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<sst xmlns="http://schemas.openxmlformats.org/spreadsheetml/2006/main" count="970" uniqueCount="312">
  <si>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</si>
  <si>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</si>
  <si>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</si>
  <si>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</si>
  <si>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</si>
  <si>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</si>
  <si>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</si>
  <si>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</si>
  <si>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</si>
  <si>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</si>
  <si>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</si>
  <si>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</si>
  <si>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</si>
  <si>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</si>
  <si>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</si>
  <si>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</si>
  <si>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</si>
  <si>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</si>
  <si>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อบต.</t>
  </si>
  <si>
    <t>มหาดไทย</t>
  </si>
  <si>
    <t>อบต.ตะโกทอง</t>
  </si>
  <si>
    <t>ซับใหญ่</t>
  </si>
  <si>
    <t>ชัยภูมิ</t>
  </si>
  <si>
    <t>จ้างเหมาบริการบุคคลภายนอก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</si>
  <si>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</si>
  <si>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</si>
  <si>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</si>
  <si>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3360600735917</t>
  </si>
  <si>
    <t>น.ส.นวลปรางค์  วงศ์กุดเลาะ</t>
  </si>
  <si>
    <t>1360600146290</t>
  </si>
  <si>
    <t>น.ส.นิตยา มังกร</t>
  </si>
  <si>
    <t>1660700062966</t>
  </si>
  <si>
    <t>น.ส.อมลวรรณ ทองคงอ่วม</t>
  </si>
  <si>
    <t>3360600747222</t>
  </si>
  <si>
    <t>นายบุญเชิด มียุข</t>
  </si>
  <si>
    <t>5311100069591</t>
  </si>
  <si>
    <t>นายบุญเลื่อน  สุขจิต</t>
  </si>
  <si>
    <t>3360600747958</t>
  </si>
  <si>
    <t>นายจรัส มีชำนาญ</t>
  </si>
  <si>
    <t>1320390002068</t>
  </si>
  <si>
    <t>นายชวการ จุลรังสี</t>
  </si>
  <si>
    <t>1360700094399</t>
  </si>
  <si>
    <t>น.ส.นิตยา นพคุณ</t>
  </si>
  <si>
    <t>1360700123127</t>
  </si>
  <si>
    <t>น.ส.สุจิตรา  ตุรัส</t>
  </si>
  <si>
    <t>1360600101067</t>
  </si>
  <si>
    <t>นายรณยุทธ ประดับวงษ์</t>
  </si>
  <si>
    <t>1360601247154</t>
  </si>
  <si>
    <t>นายคริชชญชัย ภิรมย์กิจ</t>
  </si>
  <si>
    <t>1360600084065</t>
  </si>
  <si>
    <t>นายคมสันต์ แก้วชาติ</t>
  </si>
  <si>
    <t>1360701156169</t>
  </si>
  <si>
    <t>น.ส.ศิยาพร สิทธิถาวร</t>
  </si>
  <si>
    <t>1161000021090</t>
  </si>
  <si>
    <t>น.ส.พัชราวรรณ คงสว่าง</t>
  </si>
  <si>
    <t>1360700129770</t>
  </si>
  <si>
    <t>นายวัชรินทร์  สำราญ</t>
  </si>
  <si>
    <t xml:space="preserve"> จ้างเหมาจัดสถานที่ตามโครงการจัดงานรัฐพิธี เพื่อน้อมลำลึกในพระมหากรุณาธิคุณ เนื่องในวันคลายวันสวรรคต พระบาทสมเด็จพระจุลจอมเกล้าเจ้าอยู่หัว วันที่ 23 ตุลาคม พ.ศ.2566</t>
  </si>
  <si>
    <t>สิ้นสุดสัญญา</t>
  </si>
  <si>
    <t>3360600635581</t>
  </si>
  <si>
    <t>นายไกรทอง  ชาติชนะ</t>
  </si>
  <si>
    <t>661114176303</t>
  </si>
  <si>
    <t>จ้างเหมาเครื่องเสียง ตามโครงการจัดงานรัฐพิธี เพื่อน้อมลำลึกในพระมหากรุณาธิคุณ เนื่องในวันคลายวันสวรรคต พระบาทสมเด็จพระจุลจอมเกล้าเจ้าอยู่หัว วันที่ 23 ตุลาคม พ.ศ.2566</t>
  </si>
  <si>
    <t>3300800261889</t>
  </si>
  <si>
    <t>นายวรพจน์ ภูมิโคกรักษ์</t>
  </si>
  <si>
    <t>661114178043</t>
  </si>
  <si>
    <t>จัดซื้ออาหารเสริม (นม) พ.ย. 66</t>
  </si>
  <si>
    <t>0305564004288</t>
  </si>
  <si>
    <t xml:space="preserve">บริษัท แดรี่มิลค์ 2021 จำกัด </t>
  </si>
  <si>
    <t xml:space="preserve"> จ้างจัดเตรียมสถานที่ ประดับตกแต่ง ตามโครงการออกหน่วยบริการเคลื่อนที่พบประชาชน</t>
  </si>
  <si>
    <t>661114438849</t>
  </si>
  <si>
    <t>จ้างจัดทำตรายาง</t>
  </si>
  <si>
    <t>1309900696161</t>
  </si>
  <si>
    <t>ร้านพีเอส ดีไซน์ บ้านชวน</t>
  </si>
  <si>
    <t>661114440052</t>
  </si>
  <si>
    <t>ซื้อวัสดุไฟฟ้า</t>
  </si>
  <si>
    <t>0363552000213</t>
  </si>
  <si>
    <t>หจก.ทองเจริญเทรดดิ้ง</t>
  </si>
  <si>
    <t>จัดซื้ออาหารเสริม (นม) ธ.ค.66,ม.ค.67,ก.พ.67,มี.ค.67</t>
  </si>
  <si>
    <t xml:space="preserve">บริษัท แดรี่มิลค์ 2022 จำกัด </t>
  </si>
  <si>
    <t>ซื้อวัสดุงานบ้านงานครัว ศูนย์พัฒนาเด็กเล็กบ้านเขื่อนลั่น</t>
  </si>
  <si>
    <t>0365560000474</t>
  </si>
  <si>
    <t>บริษัท วินเนอร์โฮม จำกัด</t>
  </si>
  <si>
    <t xml:space="preserve">ซื้อวัสดุงานบ้านงานครัว ศูนย์พัฒนาเด็กเล็กบ้านซับใหม่ </t>
  </si>
  <si>
    <t>จ้างเติมผงเคมีแห้และเติมน้ำยาดับเพลิงตามโครงการเสริมสร้างศักยภาพชุมชนด้านการป้องกันและบรรเทาสาธารณภัย</t>
  </si>
  <si>
    <t>3400700829611</t>
  </si>
  <si>
    <t>ร้านดวงตะวันซัพพลาย</t>
  </si>
  <si>
    <t>661214410670</t>
  </si>
  <si>
    <t>ซื้อวัสดุวิทยาศาสตร์หรือการแพทย์</t>
  </si>
  <si>
    <t>3400700824252</t>
  </si>
  <si>
    <t>ร้านเคอาร์เซอร์วิส</t>
  </si>
  <si>
    <t>จ้างจ้างซ่อมคอมพิวเตอร์ กองการศึกษา</t>
  </si>
  <si>
    <t>3360600476628</t>
  </si>
  <si>
    <t>ร้าน สไมล์คอม</t>
  </si>
  <si>
    <t>661214188693</t>
  </si>
  <si>
    <t>จ้างซ่อมคอมพิวเตอร์ กองคลัง หมายเลขครุภัณฑ์ 416-61-0035</t>
  </si>
  <si>
    <t>661214185694</t>
  </si>
  <si>
    <t>661214316699</t>
  </si>
  <si>
    <t xml:space="preserve"> จ้างซ่อมรถบรรทุกดีเซล หกล้อหมายเลขทะเบียน 82-8924 </t>
  </si>
  <si>
    <t>3360700026446</t>
  </si>
  <si>
    <t>ร้านเรืองวิศวมอเตอร์</t>
  </si>
  <si>
    <t>661214190977</t>
  </si>
  <si>
    <t xml:space="preserve">ซื้อเมล็ดพันธุ์คอสมอสและปุ๋ย ตามโครงการปรับปรุงภูมิทัศน์อ่างเก็บน้ำห้วยทรายบ้านหนองประดู่พัฒนา หมู่ที่ 11 </t>
  </si>
  <si>
    <t>3360600318992</t>
  </si>
  <si>
    <t>ร้านอรุณีพันธ์ไม้</t>
  </si>
  <si>
    <t xml:space="preserve"> ซื้อวัสดุอุปกรณ์ที่ใช้จัดทำทางเดิน เข้าชมดอกไม้ ตามโครงการปรับปรุงภมิทัศน์อ่างเก็บน้ำห้วยทรายบ้านหนองประดู่พัฒนา หมู่ที่ ๑๑</t>
  </si>
  <si>
    <t>3360600552490</t>
  </si>
  <si>
    <t>ร้านวิภาวรรณรุ่งเรืองพาณิชย์</t>
  </si>
  <si>
    <t xml:space="preserve"> ซื้อวัสดุอุปโภค บริโภค ตามโครงการป้องกันและลดอุบัติเหตุช่วงเทศกาล เทศกาลปีใหม่ 2567</t>
  </si>
  <si>
    <t>3360700021622</t>
  </si>
  <si>
    <t>ร้าน ต.พาณิชย์</t>
  </si>
  <si>
    <t>ซื้อวัสดุไฟฟ้าเพื่อดำเนินการตามโครงการป้องกันและลดอุบัติเหตุช่วงเทศกาลปีใหม่ 2567 โ</t>
  </si>
  <si>
    <t>3360600552499</t>
  </si>
  <si>
    <t xml:space="preserve">จ้างทำป้ายโครงการและป้ายประชาสัมพันธ์ต่างๆ ตามโครงการป้องกันและลดอุบัติเหตุช่วงเทศกาล เทศกาลปีใหม่ 2567 </t>
  </si>
  <si>
    <t>661214418577</t>
  </si>
  <si>
    <t xml:space="preserve"> ซื้อวัสดุสำนักงาน (สำนักปลัด)</t>
  </si>
  <si>
    <t>0365553000235</t>
  </si>
  <si>
    <t>บริษัท สงวนวงษ์บำเหน็จ จำกัด</t>
  </si>
  <si>
    <t>จ้างทำป้ายไวนิลกิจกรรมบุญคูณลาน</t>
  </si>
  <si>
    <t>670114419572</t>
  </si>
  <si>
    <t>จ้างเหมาเครื่งเล่นสันทนาการ (บ้านลม) ตามโครงการจัดงานวันเด็กเเห่งชาติ</t>
  </si>
  <si>
    <t>3411200481098</t>
  </si>
  <si>
    <t>นายณัฐชัย  อ่อนน้ำเที่ยง</t>
  </si>
  <si>
    <t>670114130849</t>
  </si>
  <si>
    <t>จ้างเหมาจัดตกแต่งสถานที่พร้อมทำความสะอาด ตามโครงการจัดงานวันเด็กเเห่งชาติ</t>
  </si>
  <si>
    <t>670114137107</t>
  </si>
  <si>
    <t>จ้างเหมาเช่าเครื่องเสียงพร้อมเวทีการแสดงตามโครงการจัดงานวันเด็กแห่งชาติ</t>
  </si>
  <si>
    <t>670114198288</t>
  </si>
  <si>
    <t>จ้างซ่อมเครื่องปริ้นเตอร์ หมายเลขครรุภัณฑ์ 416-65-0045</t>
  </si>
  <si>
    <t>670114436372</t>
  </si>
  <si>
    <t xml:space="preserve"> ซื้อซื้อวัสดุสำนักงาน (สำนักปลัด)</t>
  </si>
  <si>
    <t>ซื้อวัสดุไฟฟ้าและวิทยุ (กองช่าง)</t>
  </si>
  <si>
    <t>จ้างทำป้ายประชาสัมพันธ์การรับชำระภาษี</t>
  </si>
  <si>
    <t>670114419171</t>
  </si>
  <si>
    <t>ซื้อน้ำมันเชื้อเพลิง</t>
  </si>
  <si>
    <t>0363560002599</t>
  </si>
  <si>
    <t>หจก. ภ.ซับใหญ่บริการ</t>
  </si>
  <si>
    <t xml:space="preserve"> ซื้อวัสดุคอมพิวเตอร์ คลัง</t>
  </si>
  <si>
    <t>จ้างจ้างซ่อมเครื่องคอมพิวเตอร์หมายเลขครุภัณฑ์ 416-61-0035 (กองคลัง)</t>
  </si>
  <si>
    <t>670214230240</t>
  </si>
  <si>
    <t xml:space="preserve">ซื้อวัสดุสำนักงาน (กองคลัง) </t>
  </si>
  <si>
    <t xml:space="preserve"> ซื้อวัสดุคอมพิวเตอร์ (กองการศึกษา)</t>
  </si>
  <si>
    <t xml:space="preserve">ซื้อวัสดุงานบ้านงานครัว (ศพด.บ้านเขื่อนลั่น) </t>
  </si>
  <si>
    <t>ซื้อซื้อวัสดุงานบ้านงานครัว (ศพด.บ้านซับใหม่)</t>
  </si>
  <si>
    <t xml:space="preserve">ซื้อวัสดุงานบ้านงานครัว </t>
  </si>
  <si>
    <t>จ้างทำตรายาง</t>
  </si>
  <si>
    <t>670214424128</t>
  </si>
  <si>
    <t>ซื้อวัสดุสำนักงาน (กองสวัสดิการสังคม ฯ)</t>
  </si>
  <si>
    <t>ซื้อวัสดุสำนักงาน (กองการศึกษา)</t>
  </si>
  <si>
    <t>ซื้อวัสดุคอมพิวเตอร์ (กองสวัสดิการรสังคม)</t>
  </si>
  <si>
    <t xml:space="preserve"> จ้างซ่อมแซมรถยนต์ส่วนกลาง หมายเขทะเบียน กข 5638</t>
  </si>
  <si>
    <t>3360900387884</t>
  </si>
  <si>
    <t>ร้านเด่นชัยยางยนต์</t>
  </si>
  <si>
    <t>670214436846</t>
  </si>
  <si>
    <t>จัดซื้ออาหารเสริม (นม) ปิดภาคเรียนที่ 2/2566</t>
  </si>
  <si>
    <t xml:space="preserve">บริษัท แดรี่มิลค์ 2023 จำกัด </t>
  </si>
  <si>
    <t>ซื้อวัสดุในการจัดนิทรรศการ ตามโครงการสืบสานงานประเพณีและวัฒนธรรมประจำปีงบประมาณ 2567</t>
  </si>
  <si>
    <t>0363563000252</t>
  </si>
  <si>
    <t>หจก.นาคราชวิศวกรรม</t>
  </si>
  <si>
    <t>ซื้อพืชผลทางการเกษตรประดับซุ้มขบวนตามโครงการสืบสานงานประเพณีและวัฒนธรรมประจำปีงบประมาณ 2567</t>
  </si>
  <si>
    <t>3360900361273</t>
  </si>
  <si>
    <t>นางสงัด  ลอปบูม</t>
  </si>
  <si>
    <t>670314042066</t>
  </si>
  <si>
    <t xml:space="preserve"> จ้างเหมาเครื่องเสียง ตามโครงการสืบสานงานประเพณีและวัฒนธรรมประจำปีงบประมาณ 2567</t>
  </si>
  <si>
    <t>670214464457</t>
  </si>
  <si>
    <t xml:space="preserve"> จ้างจัดทำบายศรีตามโครงการสืบสานงานประเพณีและวัฒนธรรมประจำปีงบประมาณ 2567</t>
  </si>
  <si>
    <t>1360600120576</t>
  </si>
  <si>
    <t>นางสาวจินดา  มีชำนาญ</t>
  </si>
  <si>
    <t>670314041022</t>
  </si>
  <si>
    <t xml:space="preserve"> ซื้อวัสดุไฟฟ้า (กองช่าง)</t>
  </si>
  <si>
    <t>ซื้อแบตเตอรี่ลำโพงเคลื่อนย้าย</t>
  </si>
  <si>
    <t>0363561001936</t>
  </si>
  <si>
    <t xml:space="preserve">ห้างหุ้นส่วนจำกัด ฮั่วฮงเครื่องเสียง </t>
  </si>
  <si>
    <t>ซื้อวัคซีนป้องกันโรคพิษสุนัขบ้าพร้อมเหรียญและบัตรประจำตัว</t>
  </si>
  <si>
    <t>3229800013442</t>
  </si>
  <si>
    <t xml:space="preserve">คลีนิกรักษาสัตว์ </t>
  </si>
  <si>
    <t>จ้างซ่อมคอมพิวเตอร์ หมายเลขครุภัณฑ์ 416-65-0045</t>
  </si>
  <si>
    <t>จ้างเหมารถโดสารปรับอากาศ 2 ชั้น ไม่ประจำทาง 45 ที่นั้ง ตามโครงการทัศนศึกษาเพื่อเสริมสร้างพัฒนาการให้แก่เด็กเล็ก</t>
  </si>
  <si>
    <t>0303563004746</t>
  </si>
  <si>
    <t xml:space="preserve">ห้างหุ้นส่วนจำกัด กระทิงทอง 2020 </t>
  </si>
  <si>
    <t>จ้างทำป้ายและสื่อประชาสัมพันธ์ตามโครงการป้องกันและควบคุมโรคพิษสุนัขบ้า</t>
  </si>
  <si>
    <t>1309900050504</t>
  </si>
  <si>
    <t xml:space="preserve">จัตุรัสปอแดงอิงค์เจ็ท </t>
  </si>
  <si>
    <t>จ้างเหมาจัดทำสปอร์ตโฆษณาเกี่ยวกับโรคพิษสุนัขบ้า</t>
  </si>
  <si>
    <t>1319800033942</t>
  </si>
  <si>
    <t>นางนภัสสร กัลยาพานิช</t>
  </si>
  <si>
    <t xml:space="preserve"> จ้างซ่อมเครืองปรับอากาศ หมายเลขครุภัณฑ์ 420-58-0019</t>
  </si>
  <si>
    <t>1360800033651</t>
  </si>
  <si>
    <t xml:space="preserve">ร้านเจเจวายแอร์ แอนด์ เซอร์วิส </t>
  </si>
  <si>
    <t>จ้างซ่อมเครืองปรับอากาศ หมายเลขครุภัณฑ์ 420-51-006</t>
  </si>
  <si>
    <t xml:space="preserve"> จ้างซ่อมเครื่องปรับอากาศอาคารศูนย์พัฒนาเด็กเล็กบ้านซับใหม่</t>
  </si>
  <si>
    <t xml:space="preserve"> จ้างรถประชาสัมพันธ์พร้อมคนขับ</t>
  </si>
  <si>
    <t>อยู่ระหว่างกระบวนการจัดซื้อจัดจ้าง</t>
  </si>
  <si>
    <t>3360600746447</t>
  </si>
  <si>
    <t>นายพรมมิน ภักดิ์ประสิทธิ์</t>
  </si>
  <si>
    <t>จ้างเหมาฉีดวัคซีนป้องกันโรคพิษสุนัขบ้า</t>
  </si>
  <si>
    <t>1360600021489</t>
  </si>
  <si>
    <t>นายประสงค์  แก่นร้านหญ้า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</si>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</sst>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8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#,##0.00;\-#,##0.00"/>
    <numFmt numFmtId="181" formatCode="[$-187041E]d\ mmmm\ yyyy;@"/>
  </numFmts>
  <fonts count="47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80" fontId="45" fillId="0" borderId="0" xfId="0" applyNumberFormat="1" applyFont="1" applyAlignment="1">
      <alignment/>
    </xf>
    <xf numFmtId="181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4" fontId="45" fillId="0" borderId="0" xfId="15" applyNumberFormat="1" applyFont="1" applyAlignment="1">
      <alignment/>
    </xf>
    <xf numFmtId="180" fontId="45" fillId="0" borderId="0" xfId="15" applyNumberFormat="1" applyFont="1" applyAlignment="1">
      <alignment/>
    </xf>
    <xf numFmtId="181" fontId="46" fillId="0" borderId="0" xfId="0" applyNumberFormat="1" applyFont="1" applyAlignment="1">
      <alignment horizontal="center"/>
    </xf>
    <xf numFmtId="0" fontId="45" fillId="0" borderId="0" xfId="0" applyFont="1" applyAlignment="1" quotePrefix="1">
      <alignment/>
    </xf>
    <xf numFmtId="0" fontId="45" fillId="0" borderId="0" xfId="0" applyFont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G70">
      <selection activeCell="M84" sqref="M84"/>
    </sheetView>
  </sheetViews>
  <sheetFormatPr defaultColWidth="9.00390625" defaultRowHeight="15"/>
  <cols>
    <col min="1" max="1" width="13.00390625" style="3" customWidth="1"/>
    <col min="2" max="2" width="13.00390625" style="4" customWidth="1"/>
    <col min="3" max="3" width="17.28125" style="3" customWidth="1"/>
    <col min="4" max="4" width="12.00390625" style="4" customWidth="1"/>
    <col min="5" max="5" width="7.28125" style="4" customWidth="1"/>
    <col min="6" max="6" width="7.7109375" style="4" customWidth="1"/>
    <col min="7" max="7" width="32.7109375" style="4" customWidth="1"/>
    <col min="8" max="8" width="25.00390625" style="5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6" customWidth="1"/>
    <col min="14" max="14" width="21.140625" style="4" bestFit="1" customWidth="1"/>
    <col min="15" max="15" width="30.28125" style="4" customWidth="1"/>
    <col min="16" max="16" width="23.28125" style="3" customWidth="1"/>
    <col min="17" max="17" width="18.140625" style="7" customWidth="1"/>
    <col min="18" max="18" width="23.57421875" style="7" customWidth="1"/>
    <col min="19" max="16384" width="9.00390625" style="4" customWidth="1"/>
  </cols>
  <sheetData>
    <row r="1" spans="1:18" s="2" customFormat="1" ht="2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11" t="s">
        <v>16</v>
      </c>
      <c r="R1" s="11" t="s">
        <v>17</v>
      </c>
    </row>
    <row r="2" spans="1:18" ht="24">
      <c r="A2" s="3">
        <v>2567</v>
      </c>
      <c r="B2" s="3" t="s">
        <v>18</v>
      </c>
      <c r="C2" s="3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5">
        <v>100800</v>
      </c>
      <c r="I2" s="4" t="s">
        <v>24</v>
      </c>
      <c r="J2" s="4" t="s">
        <v>25</v>
      </c>
      <c r="K2" s="4" t="s">
        <v>26</v>
      </c>
      <c r="L2" s="6">
        <v>100800</v>
      </c>
      <c r="M2" s="6">
        <v>100800</v>
      </c>
      <c r="N2" s="12" t="s">
        <v>27</v>
      </c>
      <c r="O2" s="4" t="s">
        <v>28</v>
      </c>
      <c r="P2" s="3">
        <v>66099649360</v>
      </c>
      <c r="Q2" s="7">
        <v>45200</v>
      </c>
      <c r="R2" s="7">
        <v>45565</v>
      </c>
    </row>
    <row r="3" spans="1:18" ht="24">
      <c r="A3" s="3">
        <v>2567</v>
      </c>
      <c r="B3" s="3" t="s">
        <v>18</v>
      </c>
      <c r="C3" s="3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>
        <v>100800</v>
      </c>
      <c r="I3" s="4" t="s">
        <v>24</v>
      </c>
      <c r="J3" s="4" t="s">
        <v>25</v>
      </c>
      <c r="K3" s="4" t="s">
        <v>26</v>
      </c>
      <c r="L3" s="6">
        <v>100800</v>
      </c>
      <c r="M3" s="6">
        <v>100800</v>
      </c>
      <c r="N3" s="12" t="s">
        <v>29</v>
      </c>
      <c r="O3" s="4" t="s">
        <v>30</v>
      </c>
      <c r="P3" s="3">
        <v>66099658340</v>
      </c>
      <c r="Q3" s="7">
        <v>45200</v>
      </c>
      <c r="R3" s="7">
        <v>45565</v>
      </c>
    </row>
    <row r="4" spans="1:18" ht="24">
      <c r="A4" s="3">
        <v>2567</v>
      </c>
      <c r="B4" s="3" t="s">
        <v>18</v>
      </c>
      <c r="C4" s="3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5">
        <v>114000</v>
      </c>
      <c r="I4" s="4" t="s">
        <v>24</v>
      </c>
      <c r="J4" s="4" t="s">
        <v>25</v>
      </c>
      <c r="K4" s="4" t="s">
        <v>26</v>
      </c>
      <c r="L4" s="6">
        <v>114000</v>
      </c>
      <c r="M4" s="6">
        <v>114000</v>
      </c>
      <c r="N4" s="12" t="s">
        <v>31</v>
      </c>
      <c r="O4" s="4" t="s">
        <v>32</v>
      </c>
      <c r="P4" s="3">
        <v>66099663405</v>
      </c>
      <c r="Q4" s="7">
        <v>45200</v>
      </c>
      <c r="R4" s="7">
        <v>45565</v>
      </c>
    </row>
    <row r="5" spans="1:18" ht="24">
      <c r="A5" s="3">
        <v>2567</v>
      </c>
      <c r="B5" s="3" t="s">
        <v>18</v>
      </c>
      <c r="C5" s="3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>
        <v>114000</v>
      </c>
      <c r="I5" s="4" t="s">
        <v>24</v>
      </c>
      <c r="J5" s="4" t="s">
        <v>25</v>
      </c>
      <c r="K5" s="4" t="s">
        <v>26</v>
      </c>
      <c r="L5" s="6">
        <v>114000</v>
      </c>
      <c r="M5" s="6">
        <v>114000</v>
      </c>
      <c r="N5" s="12" t="s">
        <v>33</v>
      </c>
      <c r="O5" s="4" t="s">
        <v>34</v>
      </c>
      <c r="P5" s="3">
        <v>66099650159</v>
      </c>
      <c r="Q5" s="7">
        <v>45200</v>
      </c>
      <c r="R5" s="7">
        <v>45565</v>
      </c>
    </row>
    <row r="6" spans="1:18" ht="24">
      <c r="A6" s="3">
        <v>2567</v>
      </c>
      <c r="B6" s="3" t="s">
        <v>18</v>
      </c>
      <c r="C6" s="3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>
        <v>120000</v>
      </c>
      <c r="I6" s="4" t="s">
        <v>24</v>
      </c>
      <c r="J6" s="4" t="s">
        <v>25</v>
      </c>
      <c r="K6" s="4" t="s">
        <v>26</v>
      </c>
      <c r="L6" s="6">
        <v>120000</v>
      </c>
      <c r="M6" s="6">
        <v>120000</v>
      </c>
      <c r="N6" s="12" t="s">
        <v>35</v>
      </c>
      <c r="O6" s="4" t="s">
        <v>36</v>
      </c>
      <c r="P6" s="3">
        <v>66109309294</v>
      </c>
      <c r="Q6" s="7">
        <v>45200</v>
      </c>
      <c r="R6" s="7">
        <v>45565</v>
      </c>
    </row>
    <row r="7" spans="1:18" ht="24">
      <c r="A7" s="3">
        <v>2567</v>
      </c>
      <c r="B7" s="3" t="s">
        <v>18</v>
      </c>
      <c r="C7" s="3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5">
        <v>120000</v>
      </c>
      <c r="I7" s="4" t="s">
        <v>24</v>
      </c>
      <c r="J7" s="4" t="s">
        <v>25</v>
      </c>
      <c r="K7" s="4" t="s">
        <v>26</v>
      </c>
      <c r="L7" s="6">
        <v>120000</v>
      </c>
      <c r="M7" s="6">
        <v>120000</v>
      </c>
      <c r="N7" s="12" t="s">
        <v>37</v>
      </c>
      <c r="O7" s="4" t="s">
        <v>38</v>
      </c>
      <c r="P7" s="3">
        <v>66099648135</v>
      </c>
      <c r="Q7" s="7">
        <v>45200</v>
      </c>
      <c r="R7" s="7">
        <v>45565</v>
      </c>
    </row>
    <row r="8" spans="1:18" ht="24">
      <c r="A8" s="3">
        <v>2567</v>
      </c>
      <c r="B8" s="3" t="s">
        <v>18</v>
      </c>
      <c r="C8" s="3" t="s">
        <v>19</v>
      </c>
      <c r="D8" s="4" t="s">
        <v>20</v>
      </c>
      <c r="E8" s="4" t="s">
        <v>21</v>
      </c>
      <c r="F8" s="4" t="s">
        <v>22</v>
      </c>
      <c r="G8" s="4" t="s">
        <v>23</v>
      </c>
      <c r="H8" s="5">
        <v>120000</v>
      </c>
      <c r="I8" s="4" t="s">
        <v>24</v>
      </c>
      <c r="J8" s="4" t="s">
        <v>25</v>
      </c>
      <c r="K8" s="4" t="s">
        <v>26</v>
      </c>
      <c r="L8" s="6">
        <v>120000</v>
      </c>
      <c r="M8" s="6">
        <v>120000</v>
      </c>
      <c r="N8" s="12" t="s">
        <v>39</v>
      </c>
      <c r="O8" s="4" t="s">
        <v>40</v>
      </c>
      <c r="P8" s="3">
        <v>66099645581</v>
      </c>
      <c r="Q8" s="7">
        <v>45200</v>
      </c>
      <c r="R8" s="7">
        <v>45565</v>
      </c>
    </row>
    <row r="9" spans="1:18" ht="24">
      <c r="A9" s="3">
        <v>2567</v>
      </c>
      <c r="B9" s="3" t="s">
        <v>18</v>
      </c>
      <c r="C9" s="3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5">
        <v>120000</v>
      </c>
      <c r="I9" s="4" t="s">
        <v>24</v>
      </c>
      <c r="J9" s="4" t="s">
        <v>25</v>
      </c>
      <c r="K9" s="4" t="s">
        <v>26</v>
      </c>
      <c r="L9" s="6">
        <v>120000</v>
      </c>
      <c r="M9" s="6">
        <v>120000</v>
      </c>
      <c r="N9" s="12" t="s">
        <v>41</v>
      </c>
      <c r="O9" s="4" t="s">
        <v>42</v>
      </c>
      <c r="P9" s="3">
        <v>66099655528</v>
      </c>
      <c r="Q9" s="7">
        <v>45200</v>
      </c>
      <c r="R9" s="7">
        <v>45565</v>
      </c>
    </row>
    <row r="10" spans="1:18" ht="24">
      <c r="A10" s="3">
        <v>2567</v>
      </c>
      <c r="B10" s="3" t="s">
        <v>18</v>
      </c>
      <c r="C10" s="3" t="s">
        <v>19</v>
      </c>
      <c r="D10" s="4" t="s">
        <v>20</v>
      </c>
      <c r="E10" s="4" t="s">
        <v>21</v>
      </c>
      <c r="F10" s="4" t="s">
        <v>22</v>
      </c>
      <c r="G10" s="4" t="s">
        <v>23</v>
      </c>
      <c r="H10" s="5">
        <v>120000</v>
      </c>
      <c r="I10" s="4" t="s">
        <v>24</v>
      </c>
      <c r="J10" s="4" t="s">
        <v>25</v>
      </c>
      <c r="K10" s="4" t="s">
        <v>26</v>
      </c>
      <c r="L10" s="6">
        <v>120000</v>
      </c>
      <c r="M10" s="6">
        <v>120000</v>
      </c>
      <c r="N10" s="12" t="s">
        <v>43</v>
      </c>
      <c r="O10" s="4" t="s">
        <v>44</v>
      </c>
      <c r="P10" s="3">
        <v>66099657557</v>
      </c>
      <c r="Q10" s="7">
        <v>45200</v>
      </c>
      <c r="R10" s="7">
        <v>45565</v>
      </c>
    </row>
    <row r="11" spans="1:18" ht="24">
      <c r="A11" s="3">
        <v>2567</v>
      </c>
      <c r="B11" s="3" t="s">
        <v>18</v>
      </c>
      <c r="C11" s="3" t="s">
        <v>19</v>
      </c>
      <c r="D11" s="4" t="s">
        <v>20</v>
      </c>
      <c r="E11" s="4" t="s">
        <v>21</v>
      </c>
      <c r="F11" s="4" t="s">
        <v>22</v>
      </c>
      <c r="G11" s="4" t="s">
        <v>23</v>
      </c>
      <c r="H11" s="5">
        <v>120000</v>
      </c>
      <c r="I11" s="4" t="s">
        <v>24</v>
      </c>
      <c r="J11" s="4" t="s">
        <v>25</v>
      </c>
      <c r="K11" s="4" t="s">
        <v>26</v>
      </c>
      <c r="L11" s="6">
        <v>120000</v>
      </c>
      <c r="M11" s="6">
        <v>120000</v>
      </c>
      <c r="N11" s="12" t="s">
        <v>45</v>
      </c>
      <c r="O11" s="4" t="s">
        <v>46</v>
      </c>
      <c r="P11" s="3">
        <v>66099651426</v>
      </c>
      <c r="Q11" s="7">
        <v>45200</v>
      </c>
      <c r="R11" s="7">
        <v>45565</v>
      </c>
    </row>
    <row r="12" spans="1:18" ht="24">
      <c r="A12" s="3">
        <v>2567</v>
      </c>
      <c r="B12" s="3" t="s">
        <v>18</v>
      </c>
      <c r="C12" s="3" t="s">
        <v>19</v>
      </c>
      <c r="D12" s="4" t="s">
        <v>20</v>
      </c>
      <c r="E12" s="4" t="s">
        <v>21</v>
      </c>
      <c r="F12" s="4" t="s">
        <v>22</v>
      </c>
      <c r="G12" s="4" t="s">
        <v>23</v>
      </c>
      <c r="H12" s="5">
        <v>108000</v>
      </c>
      <c r="I12" s="4" t="s">
        <v>24</v>
      </c>
      <c r="J12" s="4" t="s">
        <v>25</v>
      </c>
      <c r="K12" s="4" t="s">
        <v>26</v>
      </c>
      <c r="L12" s="6">
        <v>108000</v>
      </c>
      <c r="M12" s="6">
        <v>108000</v>
      </c>
      <c r="N12" s="12" t="s">
        <v>47</v>
      </c>
      <c r="O12" s="4" t="s">
        <v>48</v>
      </c>
      <c r="P12" s="3">
        <v>66099651894</v>
      </c>
      <c r="Q12" s="7">
        <v>45200</v>
      </c>
      <c r="R12" s="7">
        <v>45565</v>
      </c>
    </row>
    <row r="13" spans="1:18" ht="24">
      <c r="A13" s="3">
        <v>2567</v>
      </c>
      <c r="B13" s="3" t="s">
        <v>18</v>
      </c>
      <c r="C13" s="3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5">
        <v>96000</v>
      </c>
      <c r="I13" s="4" t="s">
        <v>24</v>
      </c>
      <c r="J13" s="4" t="s">
        <v>25</v>
      </c>
      <c r="K13" s="4" t="s">
        <v>26</v>
      </c>
      <c r="L13" s="6">
        <v>96000</v>
      </c>
      <c r="M13" s="6">
        <v>96000</v>
      </c>
      <c r="N13" s="12" t="s">
        <v>49</v>
      </c>
      <c r="O13" s="4" t="s">
        <v>50</v>
      </c>
      <c r="P13" s="3">
        <v>66099653110</v>
      </c>
      <c r="Q13" s="7">
        <v>45200</v>
      </c>
      <c r="R13" s="7">
        <v>45565</v>
      </c>
    </row>
    <row r="14" spans="1:18" ht="24">
      <c r="A14" s="3">
        <v>2567</v>
      </c>
      <c r="B14" s="3" t="s">
        <v>18</v>
      </c>
      <c r="C14" s="3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5">
        <v>100800</v>
      </c>
      <c r="I14" s="4" t="s">
        <v>24</v>
      </c>
      <c r="J14" s="4" t="s">
        <v>25</v>
      </c>
      <c r="K14" s="4" t="s">
        <v>26</v>
      </c>
      <c r="L14" s="6">
        <v>100800</v>
      </c>
      <c r="M14" s="6">
        <v>100800</v>
      </c>
      <c r="N14" s="12" t="s">
        <v>51</v>
      </c>
      <c r="O14" s="4" t="s">
        <v>52</v>
      </c>
      <c r="P14" s="3">
        <v>66099650885</v>
      </c>
      <c r="Q14" s="7">
        <v>45200</v>
      </c>
      <c r="R14" s="7">
        <v>45565</v>
      </c>
    </row>
    <row r="15" spans="1:18" ht="24">
      <c r="A15" s="3">
        <v>2567</v>
      </c>
      <c r="B15" s="3" t="s">
        <v>18</v>
      </c>
      <c r="C15" s="3" t="s">
        <v>19</v>
      </c>
      <c r="D15" s="4" t="s">
        <v>20</v>
      </c>
      <c r="E15" s="4" t="s">
        <v>21</v>
      </c>
      <c r="F15" s="4" t="s">
        <v>22</v>
      </c>
      <c r="G15" s="4" t="s">
        <v>23</v>
      </c>
      <c r="H15" s="5">
        <v>112800</v>
      </c>
      <c r="I15" s="4" t="s">
        <v>24</v>
      </c>
      <c r="J15" s="4" t="s">
        <v>25</v>
      </c>
      <c r="K15" s="4" t="s">
        <v>26</v>
      </c>
      <c r="L15" s="6">
        <v>112800</v>
      </c>
      <c r="M15" s="6">
        <v>112800</v>
      </c>
      <c r="N15" s="12" t="s">
        <v>53</v>
      </c>
      <c r="O15" s="4" t="s">
        <v>54</v>
      </c>
      <c r="P15" s="3">
        <v>66099647140</v>
      </c>
      <c r="Q15" s="7">
        <v>45200</v>
      </c>
      <c r="R15" s="7">
        <v>45565</v>
      </c>
    </row>
    <row r="16" spans="1:18" ht="24">
      <c r="A16" s="3">
        <v>2567</v>
      </c>
      <c r="B16" s="3" t="s">
        <v>18</v>
      </c>
      <c r="C16" s="3" t="s">
        <v>19</v>
      </c>
      <c r="D16" s="4" t="s">
        <v>20</v>
      </c>
      <c r="E16" s="4" t="s">
        <v>21</v>
      </c>
      <c r="F16" s="4" t="s">
        <v>22</v>
      </c>
      <c r="G16" s="4" t="s">
        <v>23</v>
      </c>
      <c r="H16" s="5">
        <v>100800</v>
      </c>
      <c r="I16" s="4" t="s">
        <v>24</v>
      </c>
      <c r="J16" s="4" t="s">
        <v>25</v>
      </c>
      <c r="K16" s="4" t="s">
        <v>26</v>
      </c>
      <c r="L16" s="6">
        <v>100800</v>
      </c>
      <c r="M16" s="6">
        <v>100800</v>
      </c>
      <c r="N16" s="12" t="s">
        <v>55</v>
      </c>
      <c r="O16" s="4" t="s">
        <v>56</v>
      </c>
      <c r="P16" s="3">
        <v>66099652525</v>
      </c>
      <c r="Q16" s="7">
        <v>45200</v>
      </c>
      <c r="R16" s="7">
        <v>45565</v>
      </c>
    </row>
    <row r="17" spans="1:18" ht="24">
      <c r="A17" s="3">
        <v>2567</v>
      </c>
      <c r="B17" s="3" t="s">
        <v>18</v>
      </c>
      <c r="C17" s="3" t="s">
        <v>19</v>
      </c>
      <c r="D17" s="4" t="s">
        <v>20</v>
      </c>
      <c r="E17" s="4" t="s">
        <v>21</v>
      </c>
      <c r="F17" s="4" t="s">
        <v>22</v>
      </c>
      <c r="G17" s="4" t="s">
        <v>57</v>
      </c>
      <c r="H17" s="5">
        <v>6000</v>
      </c>
      <c r="I17" s="4" t="s">
        <v>24</v>
      </c>
      <c r="J17" s="4" t="s">
        <v>58</v>
      </c>
      <c r="K17" s="4" t="s">
        <v>26</v>
      </c>
      <c r="L17" s="6">
        <v>6000</v>
      </c>
      <c r="M17" s="6">
        <v>6000</v>
      </c>
      <c r="N17" s="12" t="s">
        <v>59</v>
      </c>
      <c r="O17" s="4" t="s">
        <v>60</v>
      </c>
      <c r="P17" s="13" t="s">
        <v>61</v>
      </c>
      <c r="Q17" s="7">
        <v>45218</v>
      </c>
      <c r="R17" s="7">
        <v>45225</v>
      </c>
    </row>
    <row r="18" spans="1:18" ht="24">
      <c r="A18" s="3">
        <v>2567</v>
      </c>
      <c r="B18" s="3" t="s">
        <v>18</v>
      </c>
      <c r="C18" s="3" t="s">
        <v>19</v>
      </c>
      <c r="D18" s="4" t="s">
        <v>20</v>
      </c>
      <c r="E18" s="4" t="s">
        <v>21</v>
      </c>
      <c r="F18" s="4" t="s">
        <v>22</v>
      </c>
      <c r="G18" s="4" t="s">
        <v>62</v>
      </c>
      <c r="H18" s="5">
        <v>1500</v>
      </c>
      <c r="I18" s="4" t="s">
        <v>24</v>
      </c>
      <c r="J18" s="4" t="s">
        <v>58</v>
      </c>
      <c r="K18" s="4" t="s">
        <v>26</v>
      </c>
      <c r="L18" s="6">
        <v>1500</v>
      </c>
      <c r="M18" s="6">
        <v>1500</v>
      </c>
      <c r="N18" s="12" t="s">
        <v>63</v>
      </c>
      <c r="O18" s="4" t="s">
        <v>64</v>
      </c>
      <c r="P18" s="13" t="s">
        <v>65</v>
      </c>
      <c r="Q18" s="7">
        <v>45218</v>
      </c>
      <c r="R18" s="7">
        <v>45225</v>
      </c>
    </row>
    <row r="19" spans="1:18" ht="24">
      <c r="A19" s="3">
        <v>2567</v>
      </c>
      <c r="B19" s="3" t="s">
        <v>18</v>
      </c>
      <c r="C19" s="3" t="s">
        <v>19</v>
      </c>
      <c r="D19" s="4" t="s">
        <v>20</v>
      </c>
      <c r="E19" s="4" t="s">
        <v>21</v>
      </c>
      <c r="F19" s="4" t="s">
        <v>22</v>
      </c>
      <c r="G19" s="4" t="s">
        <v>66</v>
      </c>
      <c r="H19" s="5">
        <v>39885.78</v>
      </c>
      <c r="I19" s="4" t="s">
        <v>24</v>
      </c>
      <c r="J19" s="4" t="s">
        <v>58</v>
      </c>
      <c r="K19" s="4" t="s">
        <v>26</v>
      </c>
      <c r="L19" s="4">
        <v>39885.78</v>
      </c>
      <c r="M19" s="4">
        <v>39885.78</v>
      </c>
      <c r="N19" s="12" t="s">
        <v>67</v>
      </c>
      <c r="O19" s="4" t="s">
        <v>68</v>
      </c>
      <c r="P19" s="3">
        <v>66119099449</v>
      </c>
      <c r="Q19" s="7">
        <v>45230</v>
      </c>
      <c r="R19" s="7">
        <v>45260</v>
      </c>
    </row>
    <row r="20" spans="1:18" ht="24">
      <c r="A20" s="3">
        <v>2567</v>
      </c>
      <c r="B20" s="3" t="s">
        <v>18</v>
      </c>
      <c r="C20" s="3" t="s">
        <v>19</v>
      </c>
      <c r="D20" s="4" t="s">
        <v>20</v>
      </c>
      <c r="E20" s="4" t="s">
        <v>21</v>
      </c>
      <c r="F20" s="4" t="s">
        <v>22</v>
      </c>
      <c r="G20" s="4" t="s">
        <v>69</v>
      </c>
      <c r="H20" s="5">
        <v>3000</v>
      </c>
      <c r="I20" s="4" t="s">
        <v>24</v>
      </c>
      <c r="J20" s="4" t="s">
        <v>58</v>
      </c>
      <c r="K20" s="4" t="s">
        <v>26</v>
      </c>
      <c r="L20" s="6">
        <v>3000</v>
      </c>
      <c r="M20" s="6">
        <v>3000</v>
      </c>
      <c r="N20" s="12" t="s">
        <v>59</v>
      </c>
      <c r="O20" s="4" t="s">
        <v>60</v>
      </c>
      <c r="P20" s="13" t="s">
        <v>70</v>
      </c>
      <c r="Q20" s="7">
        <v>45247</v>
      </c>
      <c r="R20" s="7">
        <v>45254</v>
      </c>
    </row>
    <row r="21" spans="1:18" ht="24">
      <c r="A21" s="3">
        <v>2567</v>
      </c>
      <c r="B21" s="3" t="s">
        <v>18</v>
      </c>
      <c r="C21" s="3" t="s">
        <v>19</v>
      </c>
      <c r="D21" s="4" t="s">
        <v>20</v>
      </c>
      <c r="E21" s="4" t="s">
        <v>21</v>
      </c>
      <c r="F21" s="4" t="s">
        <v>22</v>
      </c>
      <c r="G21" s="4" t="s">
        <v>71</v>
      </c>
      <c r="H21" s="5">
        <v>2100</v>
      </c>
      <c r="I21" s="4" t="s">
        <v>24</v>
      </c>
      <c r="J21" s="4" t="s">
        <v>58</v>
      </c>
      <c r="K21" s="4" t="s">
        <v>26</v>
      </c>
      <c r="L21" s="6">
        <v>2100</v>
      </c>
      <c r="M21" s="6">
        <v>2100</v>
      </c>
      <c r="N21" s="12" t="s">
        <v>72</v>
      </c>
      <c r="O21" s="4" t="s">
        <v>73</v>
      </c>
      <c r="P21" s="13" t="s">
        <v>74</v>
      </c>
      <c r="Q21" s="7">
        <v>45247</v>
      </c>
      <c r="R21" s="7">
        <v>45254</v>
      </c>
    </row>
    <row r="22" spans="1:18" ht="24">
      <c r="A22" s="3">
        <v>2567</v>
      </c>
      <c r="B22" s="3" t="s">
        <v>18</v>
      </c>
      <c r="C22" s="3" t="s">
        <v>19</v>
      </c>
      <c r="D22" s="4" t="s">
        <v>20</v>
      </c>
      <c r="E22" s="4" t="s">
        <v>21</v>
      </c>
      <c r="F22" s="4" t="s">
        <v>22</v>
      </c>
      <c r="G22" s="4" t="s">
        <v>75</v>
      </c>
      <c r="H22" s="9">
        <v>31400</v>
      </c>
      <c r="I22" s="4" t="s">
        <v>24</v>
      </c>
      <c r="J22" s="4" t="s">
        <v>58</v>
      </c>
      <c r="K22" s="4" t="s">
        <v>26</v>
      </c>
      <c r="L22" s="10">
        <v>31400</v>
      </c>
      <c r="M22" s="10">
        <v>31400</v>
      </c>
      <c r="N22" s="12" t="s">
        <v>76</v>
      </c>
      <c r="O22" s="4" t="s">
        <v>77</v>
      </c>
      <c r="P22" s="3">
        <v>66119483477</v>
      </c>
      <c r="Q22" s="7">
        <v>45257</v>
      </c>
      <c r="R22" s="7">
        <v>45264</v>
      </c>
    </row>
    <row r="23" spans="1:18" ht="24">
      <c r="A23" s="3">
        <v>2567</v>
      </c>
      <c r="B23" s="3" t="s">
        <v>18</v>
      </c>
      <c r="C23" s="3" t="s">
        <v>19</v>
      </c>
      <c r="D23" s="4" t="s">
        <v>20</v>
      </c>
      <c r="E23" s="4" t="s">
        <v>21</v>
      </c>
      <c r="F23" s="4" t="s">
        <v>22</v>
      </c>
      <c r="G23" s="4" t="s">
        <v>78</v>
      </c>
      <c r="H23" s="5">
        <v>144583.92</v>
      </c>
      <c r="I23" s="4" t="s">
        <v>24</v>
      </c>
      <c r="J23" s="4" t="s">
        <v>58</v>
      </c>
      <c r="K23" s="4" t="s">
        <v>26</v>
      </c>
      <c r="L23" s="4">
        <v>144583.92</v>
      </c>
      <c r="M23" s="4">
        <v>144583.92</v>
      </c>
      <c r="N23" s="12" t="s">
        <v>67</v>
      </c>
      <c r="O23" s="4" t="s">
        <v>79</v>
      </c>
      <c r="P23" s="3">
        <v>66129319185</v>
      </c>
      <c r="Q23" s="7">
        <v>45258</v>
      </c>
      <c r="R23" s="7">
        <v>45382</v>
      </c>
    </row>
    <row r="24" spans="1:18" ht="24">
      <c r="A24" s="3">
        <v>2567</v>
      </c>
      <c r="B24" s="3" t="s">
        <v>18</v>
      </c>
      <c r="C24" s="3" t="s">
        <v>19</v>
      </c>
      <c r="D24" s="4" t="s">
        <v>20</v>
      </c>
      <c r="E24" s="4" t="s">
        <v>21</v>
      </c>
      <c r="F24" s="4" t="s">
        <v>22</v>
      </c>
      <c r="G24" s="4" t="s">
        <v>80</v>
      </c>
      <c r="H24" s="9">
        <v>1866</v>
      </c>
      <c r="I24" s="4" t="s">
        <v>24</v>
      </c>
      <c r="J24" s="4" t="s">
        <v>58</v>
      </c>
      <c r="K24" s="4" t="s">
        <v>26</v>
      </c>
      <c r="L24" s="10">
        <v>1866</v>
      </c>
      <c r="M24" s="10">
        <v>1866</v>
      </c>
      <c r="N24" s="12" t="s">
        <v>81</v>
      </c>
      <c r="O24" s="4" t="s">
        <v>82</v>
      </c>
      <c r="P24" s="3">
        <v>66129170984</v>
      </c>
      <c r="Q24" s="7">
        <v>45268</v>
      </c>
      <c r="R24" s="7">
        <v>45275</v>
      </c>
    </row>
    <row r="25" spans="1:18" ht="24">
      <c r="A25" s="3">
        <v>2567</v>
      </c>
      <c r="B25" s="3" t="s">
        <v>18</v>
      </c>
      <c r="C25" s="3" t="s">
        <v>19</v>
      </c>
      <c r="D25" s="4" t="s">
        <v>20</v>
      </c>
      <c r="E25" s="4" t="s">
        <v>21</v>
      </c>
      <c r="F25" s="4" t="s">
        <v>22</v>
      </c>
      <c r="G25" s="4" t="s">
        <v>83</v>
      </c>
      <c r="H25" s="9">
        <v>2369</v>
      </c>
      <c r="I25" s="4" t="s">
        <v>24</v>
      </c>
      <c r="J25" s="4" t="s">
        <v>58</v>
      </c>
      <c r="K25" s="4" t="s">
        <v>26</v>
      </c>
      <c r="L25" s="10">
        <v>2369</v>
      </c>
      <c r="M25" s="10">
        <v>2369</v>
      </c>
      <c r="N25" s="12" t="s">
        <v>81</v>
      </c>
      <c r="O25" s="4" t="s">
        <v>82</v>
      </c>
      <c r="P25" s="3">
        <v>66129178945</v>
      </c>
      <c r="Q25" s="7">
        <v>45268</v>
      </c>
      <c r="R25" s="7">
        <v>45275</v>
      </c>
    </row>
    <row r="26" spans="1:18" ht="24">
      <c r="A26" s="3">
        <v>2567</v>
      </c>
      <c r="B26" s="3" t="s">
        <v>18</v>
      </c>
      <c r="C26" s="3" t="s">
        <v>19</v>
      </c>
      <c r="D26" s="4" t="s">
        <v>20</v>
      </c>
      <c r="E26" s="4" t="s">
        <v>21</v>
      </c>
      <c r="F26" s="4" t="s">
        <v>22</v>
      </c>
      <c r="G26" s="4" t="s">
        <v>84</v>
      </c>
      <c r="H26" s="5">
        <v>8700</v>
      </c>
      <c r="I26" s="4" t="s">
        <v>24</v>
      </c>
      <c r="J26" s="4" t="s">
        <v>58</v>
      </c>
      <c r="K26" s="4" t="s">
        <v>26</v>
      </c>
      <c r="L26" s="6">
        <v>8700</v>
      </c>
      <c r="M26" s="6">
        <v>8700</v>
      </c>
      <c r="N26" s="12" t="s">
        <v>85</v>
      </c>
      <c r="O26" s="4" t="s">
        <v>86</v>
      </c>
      <c r="P26" s="13" t="s">
        <v>87</v>
      </c>
      <c r="Q26" s="7">
        <v>45268</v>
      </c>
      <c r="R26" s="7">
        <v>45275</v>
      </c>
    </row>
    <row r="27" spans="1:18" ht="24">
      <c r="A27" s="3">
        <v>2567</v>
      </c>
      <c r="B27" s="3" t="s">
        <v>18</v>
      </c>
      <c r="C27" s="3" t="s">
        <v>19</v>
      </c>
      <c r="D27" s="4" t="s">
        <v>20</v>
      </c>
      <c r="E27" s="4" t="s">
        <v>21</v>
      </c>
      <c r="F27" s="4" t="s">
        <v>22</v>
      </c>
      <c r="G27" s="4" t="s">
        <v>88</v>
      </c>
      <c r="H27" s="9">
        <v>51600</v>
      </c>
      <c r="I27" s="4" t="s">
        <v>24</v>
      </c>
      <c r="J27" s="4" t="s">
        <v>58</v>
      </c>
      <c r="K27" s="4" t="s">
        <v>26</v>
      </c>
      <c r="L27" s="10">
        <v>51600</v>
      </c>
      <c r="M27" s="10">
        <v>51600</v>
      </c>
      <c r="N27" s="12" t="s">
        <v>89</v>
      </c>
      <c r="O27" s="4" t="s">
        <v>90</v>
      </c>
      <c r="P27" s="3">
        <v>66129181945</v>
      </c>
      <c r="Q27" s="7">
        <v>45272</v>
      </c>
      <c r="R27" s="7">
        <v>45279</v>
      </c>
    </row>
    <row r="28" spans="1:18" ht="24">
      <c r="A28" s="3">
        <v>2567</v>
      </c>
      <c r="B28" s="3" t="s">
        <v>18</v>
      </c>
      <c r="C28" s="3" t="s">
        <v>19</v>
      </c>
      <c r="D28" s="4" t="s">
        <v>20</v>
      </c>
      <c r="E28" s="4" t="s">
        <v>21</v>
      </c>
      <c r="F28" s="4" t="s">
        <v>22</v>
      </c>
      <c r="G28" s="4" t="s">
        <v>91</v>
      </c>
      <c r="H28" s="5">
        <v>1915.3</v>
      </c>
      <c r="I28" s="4" t="s">
        <v>24</v>
      </c>
      <c r="J28" s="4" t="s">
        <v>58</v>
      </c>
      <c r="K28" s="4" t="s">
        <v>26</v>
      </c>
      <c r="L28" s="6">
        <v>1915.3</v>
      </c>
      <c r="M28" s="6">
        <v>1915.3</v>
      </c>
      <c r="N28" s="12" t="s">
        <v>92</v>
      </c>
      <c r="O28" s="4" t="s">
        <v>93</v>
      </c>
      <c r="P28" s="13" t="s">
        <v>94</v>
      </c>
      <c r="Q28" s="7">
        <v>45272</v>
      </c>
      <c r="R28" s="7">
        <v>45279</v>
      </c>
    </row>
    <row r="29" spans="1:18" ht="24">
      <c r="A29" s="3">
        <v>2567</v>
      </c>
      <c r="B29" s="3" t="s">
        <v>18</v>
      </c>
      <c r="C29" s="3" t="s">
        <v>19</v>
      </c>
      <c r="D29" s="4" t="s">
        <v>20</v>
      </c>
      <c r="E29" s="4" t="s">
        <v>21</v>
      </c>
      <c r="F29" s="4" t="s">
        <v>22</v>
      </c>
      <c r="G29" s="4" t="s">
        <v>95</v>
      </c>
      <c r="H29" s="5">
        <v>738.3</v>
      </c>
      <c r="I29" s="4" t="s">
        <v>24</v>
      </c>
      <c r="J29" s="4" t="s">
        <v>58</v>
      </c>
      <c r="K29" s="4" t="s">
        <v>26</v>
      </c>
      <c r="L29" s="6">
        <v>738.3</v>
      </c>
      <c r="M29" s="6">
        <v>738.3</v>
      </c>
      <c r="N29" s="12" t="s">
        <v>92</v>
      </c>
      <c r="O29" s="4" t="s">
        <v>93</v>
      </c>
      <c r="P29" s="13" t="s">
        <v>96</v>
      </c>
      <c r="Q29" s="7">
        <v>45272</v>
      </c>
      <c r="R29" s="7">
        <v>45279</v>
      </c>
    </row>
    <row r="30" spans="1:18" ht="24">
      <c r="A30" s="3">
        <v>2567</v>
      </c>
      <c r="B30" s="3" t="s">
        <v>18</v>
      </c>
      <c r="C30" s="3" t="s">
        <v>19</v>
      </c>
      <c r="D30" s="4" t="s">
        <v>20</v>
      </c>
      <c r="E30" s="4" t="s">
        <v>21</v>
      </c>
      <c r="F30" s="4" t="s">
        <v>22</v>
      </c>
      <c r="G30" s="4" t="s">
        <v>69</v>
      </c>
      <c r="H30" s="5">
        <v>10000</v>
      </c>
      <c r="I30" s="4" t="s">
        <v>24</v>
      </c>
      <c r="J30" s="4" t="s">
        <v>58</v>
      </c>
      <c r="K30" s="4" t="s">
        <v>26</v>
      </c>
      <c r="L30" s="6">
        <v>10000</v>
      </c>
      <c r="M30" s="6">
        <v>10000</v>
      </c>
      <c r="N30" s="12" t="s">
        <v>59</v>
      </c>
      <c r="O30" s="4" t="s">
        <v>60</v>
      </c>
      <c r="P30" s="13" t="s">
        <v>97</v>
      </c>
      <c r="Q30" s="7">
        <v>45272</v>
      </c>
      <c r="R30" s="7">
        <v>45279</v>
      </c>
    </row>
    <row r="31" spans="1:18" ht="24">
      <c r="A31" s="3">
        <v>2567</v>
      </c>
      <c r="B31" s="3" t="s">
        <v>18</v>
      </c>
      <c r="C31" s="3" t="s">
        <v>19</v>
      </c>
      <c r="D31" s="4" t="s">
        <v>20</v>
      </c>
      <c r="E31" s="4" t="s">
        <v>21</v>
      </c>
      <c r="F31" s="4" t="s">
        <v>22</v>
      </c>
      <c r="G31" s="4" t="s">
        <v>98</v>
      </c>
      <c r="H31" s="5">
        <v>4800</v>
      </c>
      <c r="I31" s="4" t="s">
        <v>24</v>
      </c>
      <c r="J31" s="4" t="s">
        <v>58</v>
      </c>
      <c r="K31" s="4" t="s">
        <v>26</v>
      </c>
      <c r="L31" s="6">
        <v>4800</v>
      </c>
      <c r="M31" s="6">
        <v>4800</v>
      </c>
      <c r="N31" s="12" t="s">
        <v>99</v>
      </c>
      <c r="O31" s="4" t="s">
        <v>100</v>
      </c>
      <c r="P31" s="13" t="s">
        <v>101</v>
      </c>
      <c r="Q31" s="7">
        <v>45273</v>
      </c>
      <c r="R31" s="7">
        <v>45280</v>
      </c>
    </row>
    <row r="32" spans="1:18" ht="24">
      <c r="A32" s="3">
        <v>2567</v>
      </c>
      <c r="B32" s="3" t="s">
        <v>18</v>
      </c>
      <c r="C32" s="3" t="s">
        <v>19</v>
      </c>
      <c r="D32" s="4" t="s">
        <v>20</v>
      </c>
      <c r="E32" s="4" t="s">
        <v>21</v>
      </c>
      <c r="F32" s="4" t="s">
        <v>22</v>
      </c>
      <c r="G32" s="4" t="s">
        <v>102</v>
      </c>
      <c r="H32" s="9">
        <v>12000</v>
      </c>
      <c r="I32" s="4" t="s">
        <v>24</v>
      </c>
      <c r="J32" s="4" t="s">
        <v>58</v>
      </c>
      <c r="K32" s="4" t="s">
        <v>26</v>
      </c>
      <c r="L32" s="10">
        <v>12000</v>
      </c>
      <c r="M32" s="10">
        <v>12000</v>
      </c>
      <c r="N32" s="12" t="s">
        <v>103</v>
      </c>
      <c r="O32" s="4" t="s">
        <v>104</v>
      </c>
      <c r="P32" s="3">
        <v>66129327937</v>
      </c>
      <c r="Q32" s="7">
        <v>45278</v>
      </c>
      <c r="R32" s="7">
        <v>45285</v>
      </c>
    </row>
    <row r="33" spans="1:18" ht="24">
      <c r="A33" s="3">
        <v>2567</v>
      </c>
      <c r="B33" s="3" t="s">
        <v>18</v>
      </c>
      <c r="C33" s="3" t="s">
        <v>19</v>
      </c>
      <c r="D33" s="4" t="s">
        <v>20</v>
      </c>
      <c r="E33" s="4" t="s">
        <v>21</v>
      </c>
      <c r="F33" s="4" t="s">
        <v>22</v>
      </c>
      <c r="G33" s="4" t="s">
        <v>105</v>
      </c>
      <c r="H33" s="9">
        <v>14550</v>
      </c>
      <c r="I33" s="4" t="s">
        <v>24</v>
      </c>
      <c r="J33" s="4" t="s">
        <v>58</v>
      </c>
      <c r="K33" s="4" t="s">
        <v>26</v>
      </c>
      <c r="L33" s="10">
        <v>14550</v>
      </c>
      <c r="M33" s="10">
        <v>14550</v>
      </c>
      <c r="N33" s="12" t="s">
        <v>106</v>
      </c>
      <c r="O33" s="4" t="s">
        <v>107</v>
      </c>
      <c r="P33" s="3">
        <v>66129350894</v>
      </c>
      <c r="Q33" s="7">
        <v>45278</v>
      </c>
      <c r="R33" s="7">
        <v>45285</v>
      </c>
    </row>
    <row r="34" spans="1:18" ht="24">
      <c r="A34" s="3">
        <v>2567</v>
      </c>
      <c r="B34" s="3" t="s">
        <v>18</v>
      </c>
      <c r="C34" s="3" t="s">
        <v>19</v>
      </c>
      <c r="D34" s="4" t="s">
        <v>20</v>
      </c>
      <c r="E34" s="4" t="s">
        <v>21</v>
      </c>
      <c r="F34" s="4" t="s">
        <v>22</v>
      </c>
      <c r="G34" s="4" t="s">
        <v>108</v>
      </c>
      <c r="H34" s="9">
        <v>16000</v>
      </c>
      <c r="I34" s="4" t="s">
        <v>24</v>
      </c>
      <c r="J34" s="4" t="s">
        <v>58</v>
      </c>
      <c r="K34" s="4" t="s">
        <v>26</v>
      </c>
      <c r="L34" s="10">
        <v>16000</v>
      </c>
      <c r="M34" s="10">
        <v>16000</v>
      </c>
      <c r="N34" s="12" t="s">
        <v>109</v>
      </c>
      <c r="O34" s="4" t="s">
        <v>110</v>
      </c>
      <c r="P34" s="3">
        <v>66129455844</v>
      </c>
      <c r="Q34" s="7">
        <v>45282</v>
      </c>
      <c r="R34" s="7">
        <v>45289</v>
      </c>
    </row>
    <row r="35" spans="1:18" ht="24">
      <c r="A35" s="3">
        <v>2567</v>
      </c>
      <c r="B35" s="3" t="s">
        <v>18</v>
      </c>
      <c r="C35" s="3" t="s">
        <v>19</v>
      </c>
      <c r="D35" s="4" t="s">
        <v>20</v>
      </c>
      <c r="E35" s="4" t="s">
        <v>21</v>
      </c>
      <c r="F35" s="4" t="s">
        <v>22</v>
      </c>
      <c r="G35" s="4" t="s">
        <v>111</v>
      </c>
      <c r="H35" s="9">
        <v>4000</v>
      </c>
      <c r="I35" s="4" t="s">
        <v>24</v>
      </c>
      <c r="J35" s="4" t="s">
        <v>58</v>
      </c>
      <c r="K35" s="4" t="s">
        <v>26</v>
      </c>
      <c r="L35" s="10">
        <v>4000</v>
      </c>
      <c r="M35" s="10">
        <v>4000</v>
      </c>
      <c r="N35" s="12" t="s">
        <v>112</v>
      </c>
      <c r="O35" s="4" t="s">
        <v>107</v>
      </c>
      <c r="P35" s="3">
        <v>66129469915</v>
      </c>
      <c r="Q35" s="7">
        <v>45282</v>
      </c>
      <c r="R35" s="7">
        <v>45289</v>
      </c>
    </row>
    <row r="36" spans="1:18" ht="24">
      <c r="A36" s="3">
        <v>2567</v>
      </c>
      <c r="B36" s="3" t="s">
        <v>18</v>
      </c>
      <c r="C36" s="3" t="s">
        <v>19</v>
      </c>
      <c r="D36" s="4" t="s">
        <v>20</v>
      </c>
      <c r="E36" s="4" t="s">
        <v>21</v>
      </c>
      <c r="F36" s="4" t="s">
        <v>22</v>
      </c>
      <c r="G36" s="4" t="s">
        <v>113</v>
      </c>
      <c r="H36" s="5">
        <v>15000</v>
      </c>
      <c r="I36" s="4" t="s">
        <v>24</v>
      </c>
      <c r="J36" s="4" t="s">
        <v>58</v>
      </c>
      <c r="K36" s="4" t="s">
        <v>26</v>
      </c>
      <c r="L36" s="6">
        <v>15000</v>
      </c>
      <c r="M36" s="6">
        <v>15000</v>
      </c>
      <c r="N36" s="12" t="s">
        <v>72</v>
      </c>
      <c r="O36" s="4" t="s">
        <v>73</v>
      </c>
      <c r="P36" s="13" t="s">
        <v>114</v>
      </c>
      <c r="Q36" s="7">
        <v>45282</v>
      </c>
      <c r="R36" s="7">
        <v>45289</v>
      </c>
    </row>
    <row r="37" spans="1:18" ht="24">
      <c r="A37" s="3">
        <v>2567</v>
      </c>
      <c r="B37" s="3" t="s">
        <v>18</v>
      </c>
      <c r="C37" s="3" t="s">
        <v>19</v>
      </c>
      <c r="D37" s="4" t="s">
        <v>20</v>
      </c>
      <c r="E37" s="4" t="s">
        <v>21</v>
      </c>
      <c r="F37" s="4" t="s">
        <v>22</v>
      </c>
      <c r="G37" s="4" t="s">
        <v>115</v>
      </c>
      <c r="H37" s="9">
        <v>8302</v>
      </c>
      <c r="I37" s="4" t="s">
        <v>24</v>
      </c>
      <c r="J37" s="4" t="s">
        <v>58</v>
      </c>
      <c r="K37" s="4" t="s">
        <v>26</v>
      </c>
      <c r="L37" s="10">
        <v>8302</v>
      </c>
      <c r="M37" s="10">
        <v>8302</v>
      </c>
      <c r="N37" s="12" t="s">
        <v>116</v>
      </c>
      <c r="O37" s="4" t="s">
        <v>117</v>
      </c>
      <c r="P37" s="3">
        <v>67019452830</v>
      </c>
      <c r="Q37" s="7">
        <v>45294</v>
      </c>
      <c r="R37" s="7">
        <v>45301</v>
      </c>
    </row>
    <row r="38" spans="1:18" ht="24">
      <c r="A38" s="3">
        <v>2567</v>
      </c>
      <c r="B38" s="3" t="s">
        <v>18</v>
      </c>
      <c r="C38" s="3" t="s">
        <v>19</v>
      </c>
      <c r="D38" s="4" t="s">
        <v>20</v>
      </c>
      <c r="E38" s="4" t="s">
        <v>21</v>
      </c>
      <c r="F38" s="4" t="s">
        <v>22</v>
      </c>
      <c r="G38" s="4" t="s">
        <v>118</v>
      </c>
      <c r="H38" s="5">
        <v>1500</v>
      </c>
      <c r="I38" s="4" t="s">
        <v>24</v>
      </c>
      <c r="J38" s="4" t="s">
        <v>58</v>
      </c>
      <c r="K38" s="4" t="s">
        <v>26</v>
      </c>
      <c r="L38" s="6">
        <v>1500</v>
      </c>
      <c r="M38" s="6">
        <v>1500</v>
      </c>
      <c r="N38" s="12" t="s">
        <v>72</v>
      </c>
      <c r="O38" s="4" t="s">
        <v>73</v>
      </c>
      <c r="P38" s="13" t="s">
        <v>119</v>
      </c>
      <c r="Q38" s="7">
        <v>45295</v>
      </c>
      <c r="R38" s="7">
        <v>45302</v>
      </c>
    </row>
    <row r="39" spans="1:18" ht="24">
      <c r="A39" s="3">
        <v>2567</v>
      </c>
      <c r="B39" s="3" t="s">
        <v>18</v>
      </c>
      <c r="C39" s="3" t="s">
        <v>19</v>
      </c>
      <c r="D39" s="4" t="s">
        <v>20</v>
      </c>
      <c r="E39" s="4" t="s">
        <v>21</v>
      </c>
      <c r="F39" s="4" t="s">
        <v>22</v>
      </c>
      <c r="G39" s="4" t="s">
        <v>120</v>
      </c>
      <c r="H39" s="5">
        <v>5000</v>
      </c>
      <c r="I39" s="4" t="s">
        <v>24</v>
      </c>
      <c r="J39" s="4" t="s">
        <v>58</v>
      </c>
      <c r="K39" s="4" t="s">
        <v>26</v>
      </c>
      <c r="L39" s="6">
        <v>5000</v>
      </c>
      <c r="M39" s="6">
        <v>5000</v>
      </c>
      <c r="N39" s="12" t="s">
        <v>121</v>
      </c>
      <c r="O39" s="4" t="s">
        <v>122</v>
      </c>
      <c r="P39" s="13" t="s">
        <v>123</v>
      </c>
      <c r="Q39" s="7">
        <v>45300</v>
      </c>
      <c r="R39" s="7">
        <v>45307</v>
      </c>
    </row>
    <row r="40" spans="1:18" ht="24">
      <c r="A40" s="3">
        <v>2567</v>
      </c>
      <c r="B40" s="3" t="s">
        <v>18</v>
      </c>
      <c r="C40" s="3" t="s">
        <v>19</v>
      </c>
      <c r="D40" s="4" t="s">
        <v>20</v>
      </c>
      <c r="E40" s="4" t="s">
        <v>21</v>
      </c>
      <c r="F40" s="4" t="s">
        <v>22</v>
      </c>
      <c r="G40" s="4" t="s">
        <v>124</v>
      </c>
      <c r="H40" s="5">
        <v>4000</v>
      </c>
      <c r="I40" s="4" t="s">
        <v>24</v>
      </c>
      <c r="J40" s="4" t="s">
        <v>58</v>
      </c>
      <c r="K40" s="4" t="s">
        <v>26</v>
      </c>
      <c r="L40" s="6">
        <v>4000</v>
      </c>
      <c r="M40" s="6">
        <v>4000</v>
      </c>
      <c r="N40" s="12" t="s">
        <v>59</v>
      </c>
      <c r="O40" s="4" t="s">
        <v>60</v>
      </c>
      <c r="P40" s="13" t="s">
        <v>125</v>
      </c>
      <c r="Q40" s="7">
        <v>45300</v>
      </c>
      <c r="R40" s="7">
        <v>45307</v>
      </c>
    </row>
    <row r="41" spans="1:18" ht="24">
      <c r="A41" s="3">
        <v>2567</v>
      </c>
      <c r="B41" s="3" t="s">
        <v>18</v>
      </c>
      <c r="C41" s="3" t="s">
        <v>19</v>
      </c>
      <c r="D41" s="4" t="s">
        <v>20</v>
      </c>
      <c r="E41" s="4" t="s">
        <v>21</v>
      </c>
      <c r="F41" s="4" t="s">
        <v>22</v>
      </c>
      <c r="G41" s="4" t="s">
        <v>126</v>
      </c>
      <c r="H41" s="5">
        <v>6000</v>
      </c>
      <c r="I41" s="4" t="s">
        <v>24</v>
      </c>
      <c r="J41" s="4" t="s">
        <v>58</v>
      </c>
      <c r="K41" s="4" t="s">
        <v>26</v>
      </c>
      <c r="L41" s="6">
        <v>6000</v>
      </c>
      <c r="M41" s="6">
        <v>6000</v>
      </c>
      <c r="N41" s="12" t="s">
        <v>63</v>
      </c>
      <c r="O41" s="4" t="s">
        <v>64</v>
      </c>
      <c r="P41" s="13" t="s">
        <v>127</v>
      </c>
      <c r="Q41" s="7">
        <v>45300</v>
      </c>
      <c r="R41" s="7">
        <v>45307</v>
      </c>
    </row>
    <row r="42" spans="1:18" ht="24">
      <c r="A42" s="3">
        <v>2567</v>
      </c>
      <c r="B42" s="3" t="s">
        <v>18</v>
      </c>
      <c r="C42" s="3" t="s">
        <v>19</v>
      </c>
      <c r="D42" s="4" t="s">
        <v>20</v>
      </c>
      <c r="E42" s="4" t="s">
        <v>21</v>
      </c>
      <c r="F42" s="4" t="s">
        <v>22</v>
      </c>
      <c r="G42" s="4" t="s">
        <v>128</v>
      </c>
      <c r="H42" s="5">
        <v>321</v>
      </c>
      <c r="I42" s="4" t="s">
        <v>24</v>
      </c>
      <c r="J42" s="4" t="s">
        <v>58</v>
      </c>
      <c r="K42" s="4" t="s">
        <v>26</v>
      </c>
      <c r="L42" s="6">
        <v>321</v>
      </c>
      <c r="M42" s="6">
        <v>321</v>
      </c>
      <c r="N42" s="12" t="s">
        <v>72</v>
      </c>
      <c r="O42" s="4" t="s">
        <v>73</v>
      </c>
      <c r="P42" s="13" t="s">
        <v>129</v>
      </c>
      <c r="Q42" s="7">
        <v>45306</v>
      </c>
      <c r="R42" s="7">
        <v>45313</v>
      </c>
    </row>
    <row r="43" spans="1:18" ht="24">
      <c r="A43" s="3">
        <v>2567</v>
      </c>
      <c r="B43" s="3" t="s">
        <v>18</v>
      </c>
      <c r="C43" s="3" t="s">
        <v>19</v>
      </c>
      <c r="D43" s="4" t="s">
        <v>20</v>
      </c>
      <c r="E43" s="4" t="s">
        <v>21</v>
      </c>
      <c r="F43" s="4" t="s">
        <v>22</v>
      </c>
      <c r="G43" s="4" t="s">
        <v>130</v>
      </c>
      <c r="H43" s="9">
        <v>13290</v>
      </c>
      <c r="I43" s="4" t="s">
        <v>24</v>
      </c>
      <c r="J43" s="4" t="s">
        <v>58</v>
      </c>
      <c r="K43" s="4" t="s">
        <v>26</v>
      </c>
      <c r="L43" s="10">
        <v>13290</v>
      </c>
      <c r="M43" s="10">
        <v>13290</v>
      </c>
      <c r="N43" s="12" t="s">
        <v>116</v>
      </c>
      <c r="O43" s="4" t="s">
        <v>117</v>
      </c>
      <c r="P43" s="3">
        <v>67019462013</v>
      </c>
      <c r="Q43" s="7">
        <v>45307</v>
      </c>
      <c r="R43" s="7">
        <v>45314</v>
      </c>
    </row>
    <row r="44" spans="1:18" ht="24">
      <c r="A44" s="3">
        <v>2567</v>
      </c>
      <c r="B44" s="3" t="s">
        <v>18</v>
      </c>
      <c r="C44" s="3" t="s">
        <v>19</v>
      </c>
      <c r="D44" s="4" t="s">
        <v>20</v>
      </c>
      <c r="E44" s="4" t="s">
        <v>21</v>
      </c>
      <c r="F44" s="4" t="s">
        <v>22</v>
      </c>
      <c r="G44" s="4" t="s">
        <v>131</v>
      </c>
      <c r="H44" s="9">
        <v>62920</v>
      </c>
      <c r="I44" s="4" t="s">
        <v>24</v>
      </c>
      <c r="J44" s="4" t="s">
        <v>58</v>
      </c>
      <c r="K44" s="4" t="s">
        <v>26</v>
      </c>
      <c r="L44" s="10">
        <v>62920</v>
      </c>
      <c r="M44" s="10">
        <v>62920</v>
      </c>
      <c r="N44" s="12" t="s">
        <v>76</v>
      </c>
      <c r="O44" s="4" t="s">
        <v>77</v>
      </c>
      <c r="P44" s="3">
        <v>67019414899</v>
      </c>
      <c r="Q44" s="7">
        <v>45313</v>
      </c>
      <c r="R44" s="7">
        <v>45320</v>
      </c>
    </row>
    <row r="45" spans="1:18" ht="24">
      <c r="A45" s="3">
        <v>2567</v>
      </c>
      <c r="B45" s="3" t="s">
        <v>18</v>
      </c>
      <c r="C45" s="3" t="s">
        <v>19</v>
      </c>
      <c r="D45" s="4" t="s">
        <v>20</v>
      </c>
      <c r="E45" s="4" t="s">
        <v>21</v>
      </c>
      <c r="F45" s="4" t="s">
        <v>22</v>
      </c>
      <c r="G45" s="4" t="s">
        <v>132</v>
      </c>
      <c r="H45" s="5">
        <v>480</v>
      </c>
      <c r="I45" s="4" t="s">
        <v>24</v>
      </c>
      <c r="J45" s="4" t="s">
        <v>58</v>
      </c>
      <c r="K45" s="4" t="s">
        <v>26</v>
      </c>
      <c r="L45" s="6">
        <v>480</v>
      </c>
      <c r="M45" s="6">
        <v>480</v>
      </c>
      <c r="N45" s="12" t="s">
        <v>72</v>
      </c>
      <c r="O45" s="4" t="s">
        <v>73</v>
      </c>
      <c r="P45" s="13" t="s">
        <v>133</v>
      </c>
      <c r="Q45" s="7">
        <v>45315</v>
      </c>
      <c r="R45" s="7">
        <v>45322</v>
      </c>
    </row>
    <row r="46" spans="1:18" ht="24">
      <c r="A46" s="3">
        <v>2567</v>
      </c>
      <c r="B46" s="3" t="s">
        <v>18</v>
      </c>
      <c r="C46" s="3" t="s">
        <v>19</v>
      </c>
      <c r="D46" s="4" t="s">
        <v>20</v>
      </c>
      <c r="E46" s="4" t="s">
        <v>21</v>
      </c>
      <c r="F46" s="4" t="s">
        <v>22</v>
      </c>
      <c r="G46" s="4" t="s">
        <v>134</v>
      </c>
      <c r="H46" s="9">
        <v>5300</v>
      </c>
      <c r="I46" s="4" t="s">
        <v>24</v>
      </c>
      <c r="J46" s="4" t="s">
        <v>58</v>
      </c>
      <c r="K46" s="4" t="s">
        <v>26</v>
      </c>
      <c r="L46" s="10">
        <v>5300</v>
      </c>
      <c r="M46" s="10">
        <v>5300</v>
      </c>
      <c r="N46" s="12" t="s">
        <v>135</v>
      </c>
      <c r="O46" s="4" t="s">
        <v>136</v>
      </c>
      <c r="P46" s="3">
        <v>67029170710</v>
      </c>
      <c r="Q46" s="7">
        <v>45320</v>
      </c>
      <c r="R46" s="7">
        <v>45329</v>
      </c>
    </row>
    <row r="47" spans="1:18" ht="24">
      <c r="A47" s="3">
        <v>2567</v>
      </c>
      <c r="B47" s="3" t="s">
        <v>18</v>
      </c>
      <c r="C47" s="3" t="s">
        <v>19</v>
      </c>
      <c r="D47" s="4" t="s">
        <v>20</v>
      </c>
      <c r="E47" s="4" t="s">
        <v>21</v>
      </c>
      <c r="F47" s="4" t="s">
        <v>22</v>
      </c>
      <c r="G47" s="4" t="s">
        <v>137</v>
      </c>
      <c r="H47" s="9">
        <v>930</v>
      </c>
      <c r="I47" s="4" t="s">
        <v>24</v>
      </c>
      <c r="J47" s="4" t="s">
        <v>58</v>
      </c>
      <c r="K47" s="4" t="s">
        <v>26</v>
      </c>
      <c r="L47" s="10">
        <v>930</v>
      </c>
      <c r="M47" s="10">
        <v>930</v>
      </c>
      <c r="N47" s="12" t="s">
        <v>92</v>
      </c>
      <c r="O47" s="4" t="s">
        <v>93</v>
      </c>
      <c r="P47" s="3">
        <v>67029203376</v>
      </c>
      <c r="Q47" s="7">
        <v>45324</v>
      </c>
      <c r="R47" s="7">
        <v>45331</v>
      </c>
    </row>
    <row r="48" spans="1:18" ht="24">
      <c r="A48" s="3">
        <v>2567</v>
      </c>
      <c r="B48" s="3" t="s">
        <v>18</v>
      </c>
      <c r="C48" s="3" t="s">
        <v>19</v>
      </c>
      <c r="D48" s="4" t="s">
        <v>20</v>
      </c>
      <c r="E48" s="4" t="s">
        <v>21</v>
      </c>
      <c r="F48" s="4" t="s">
        <v>22</v>
      </c>
      <c r="G48" s="4" t="s">
        <v>138</v>
      </c>
      <c r="H48" s="5">
        <v>214</v>
      </c>
      <c r="I48" s="4" t="s">
        <v>24</v>
      </c>
      <c r="J48" s="4" t="s">
        <v>58</v>
      </c>
      <c r="K48" s="4" t="s">
        <v>26</v>
      </c>
      <c r="L48" s="6">
        <v>214</v>
      </c>
      <c r="M48" s="6">
        <v>214</v>
      </c>
      <c r="N48" s="12" t="s">
        <v>92</v>
      </c>
      <c r="O48" s="4" t="s">
        <v>93</v>
      </c>
      <c r="P48" s="13" t="s">
        <v>139</v>
      </c>
      <c r="Q48" s="7">
        <v>45324</v>
      </c>
      <c r="R48" s="7">
        <v>45331</v>
      </c>
    </row>
    <row r="49" spans="1:18" ht="24">
      <c r="A49" s="3">
        <v>2567</v>
      </c>
      <c r="B49" s="3" t="s">
        <v>18</v>
      </c>
      <c r="C49" s="3" t="s">
        <v>19</v>
      </c>
      <c r="D49" s="4" t="s">
        <v>20</v>
      </c>
      <c r="E49" s="4" t="s">
        <v>21</v>
      </c>
      <c r="F49" s="4" t="s">
        <v>22</v>
      </c>
      <c r="G49" s="4" t="s">
        <v>140</v>
      </c>
      <c r="H49" s="9">
        <v>2685</v>
      </c>
      <c r="I49" s="4" t="s">
        <v>24</v>
      </c>
      <c r="J49" s="4" t="s">
        <v>58</v>
      </c>
      <c r="K49" s="4" t="s">
        <v>26</v>
      </c>
      <c r="L49" s="10">
        <v>2685</v>
      </c>
      <c r="M49" s="10">
        <v>2685</v>
      </c>
      <c r="N49" s="12" t="s">
        <v>116</v>
      </c>
      <c r="O49" s="4" t="s">
        <v>117</v>
      </c>
      <c r="P49" s="3">
        <v>67029205323</v>
      </c>
      <c r="Q49" s="7">
        <v>45327</v>
      </c>
      <c r="R49" s="7">
        <v>45334</v>
      </c>
    </row>
    <row r="50" spans="1:18" ht="24">
      <c r="A50" s="3">
        <v>2567</v>
      </c>
      <c r="B50" s="3" t="s">
        <v>18</v>
      </c>
      <c r="C50" s="3" t="s">
        <v>19</v>
      </c>
      <c r="D50" s="4" t="s">
        <v>20</v>
      </c>
      <c r="E50" s="4" t="s">
        <v>21</v>
      </c>
      <c r="F50" s="4" t="s">
        <v>22</v>
      </c>
      <c r="G50" s="4" t="s">
        <v>141</v>
      </c>
      <c r="H50" s="9">
        <v>1890</v>
      </c>
      <c r="I50" s="4" t="s">
        <v>24</v>
      </c>
      <c r="J50" s="4" t="s">
        <v>58</v>
      </c>
      <c r="K50" s="4" t="s">
        <v>26</v>
      </c>
      <c r="L50" s="10">
        <v>1890</v>
      </c>
      <c r="M50" s="10">
        <v>1890</v>
      </c>
      <c r="N50" s="12" t="s">
        <v>92</v>
      </c>
      <c r="O50" s="4" t="s">
        <v>93</v>
      </c>
      <c r="P50" s="3">
        <v>67029212682</v>
      </c>
      <c r="Q50" s="7">
        <v>45327</v>
      </c>
      <c r="R50" s="7">
        <v>45334</v>
      </c>
    </row>
    <row r="51" spans="1:18" ht="24">
      <c r="A51" s="3">
        <v>2567</v>
      </c>
      <c r="B51" s="3" t="s">
        <v>18</v>
      </c>
      <c r="C51" s="3" t="s">
        <v>19</v>
      </c>
      <c r="D51" s="4" t="s">
        <v>20</v>
      </c>
      <c r="E51" s="4" t="s">
        <v>21</v>
      </c>
      <c r="F51" s="4" t="s">
        <v>22</v>
      </c>
      <c r="G51" s="4" t="s">
        <v>142</v>
      </c>
      <c r="H51" s="9">
        <v>3013</v>
      </c>
      <c r="I51" s="4" t="s">
        <v>24</v>
      </c>
      <c r="J51" s="4" t="s">
        <v>58</v>
      </c>
      <c r="K51" s="4" t="s">
        <v>26</v>
      </c>
      <c r="L51" s="10">
        <v>3013</v>
      </c>
      <c r="M51" s="10">
        <v>3013</v>
      </c>
      <c r="N51" s="12" t="s">
        <v>81</v>
      </c>
      <c r="O51" s="4" t="s">
        <v>82</v>
      </c>
      <c r="P51" s="3">
        <v>67029166072</v>
      </c>
      <c r="Q51" s="7">
        <v>45327</v>
      </c>
      <c r="R51" s="7">
        <v>45334</v>
      </c>
    </row>
    <row r="52" spans="1:18" ht="24">
      <c r="A52" s="3">
        <v>2567</v>
      </c>
      <c r="B52" s="3" t="s">
        <v>18</v>
      </c>
      <c r="C52" s="3" t="s">
        <v>19</v>
      </c>
      <c r="D52" s="4" t="s">
        <v>20</v>
      </c>
      <c r="E52" s="4" t="s">
        <v>21</v>
      </c>
      <c r="F52" s="4" t="s">
        <v>22</v>
      </c>
      <c r="G52" s="4" t="s">
        <v>143</v>
      </c>
      <c r="H52" s="9">
        <v>2142</v>
      </c>
      <c r="I52" s="4" t="s">
        <v>24</v>
      </c>
      <c r="J52" s="4" t="s">
        <v>58</v>
      </c>
      <c r="K52" s="4" t="s">
        <v>26</v>
      </c>
      <c r="L52" s="10">
        <v>2142</v>
      </c>
      <c r="M52" s="10">
        <v>2142</v>
      </c>
      <c r="N52" s="12" t="s">
        <v>81</v>
      </c>
      <c r="O52" s="4" t="s">
        <v>82</v>
      </c>
      <c r="P52" s="3">
        <v>67029169662</v>
      </c>
      <c r="Q52" s="7">
        <v>45327</v>
      </c>
      <c r="R52" s="7">
        <v>45334</v>
      </c>
    </row>
    <row r="53" spans="1:18" ht="24">
      <c r="A53" s="3">
        <v>2567</v>
      </c>
      <c r="B53" s="3" t="s">
        <v>18</v>
      </c>
      <c r="C53" s="3" t="s">
        <v>19</v>
      </c>
      <c r="D53" s="4" t="s">
        <v>20</v>
      </c>
      <c r="E53" s="4" t="s">
        <v>21</v>
      </c>
      <c r="F53" s="4" t="s">
        <v>22</v>
      </c>
      <c r="G53" s="4" t="s">
        <v>144</v>
      </c>
      <c r="H53" s="9">
        <v>25014</v>
      </c>
      <c r="I53" s="4" t="s">
        <v>24</v>
      </c>
      <c r="J53" s="4" t="s">
        <v>58</v>
      </c>
      <c r="K53" s="4" t="s">
        <v>26</v>
      </c>
      <c r="L53" s="10">
        <v>25014</v>
      </c>
      <c r="M53" s="10">
        <v>25014</v>
      </c>
      <c r="N53" s="12" t="s">
        <v>81</v>
      </c>
      <c r="O53" s="4" t="s">
        <v>82</v>
      </c>
      <c r="P53" s="3">
        <v>67029477572</v>
      </c>
      <c r="Q53" s="7">
        <v>45327</v>
      </c>
      <c r="R53" s="7">
        <v>45334</v>
      </c>
    </row>
    <row r="54" spans="1:18" ht="24">
      <c r="A54" s="3">
        <v>2567</v>
      </c>
      <c r="B54" s="3" t="s">
        <v>18</v>
      </c>
      <c r="C54" s="3" t="s">
        <v>19</v>
      </c>
      <c r="D54" s="4" t="s">
        <v>20</v>
      </c>
      <c r="E54" s="4" t="s">
        <v>21</v>
      </c>
      <c r="F54" s="4" t="s">
        <v>22</v>
      </c>
      <c r="G54" s="4" t="s">
        <v>145</v>
      </c>
      <c r="H54" s="5">
        <v>3410</v>
      </c>
      <c r="I54" s="4" t="s">
        <v>24</v>
      </c>
      <c r="J54" s="4" t="s">
        <v>58</v>
      </c>
      <c r="K54" s="4" t="s">
        <v>26</v>
      </c>
      <c r="L54" s="6">
        <v>3410</v>
      </c>
      <c r="M54" s="6">
        <v>3410</v>
      </c>
      <c r="N54" s="12" t="s">
        <v>72</v>
      </c>
      <c r="O54" s="4" t="s">
        <v>73</v>
      </c>
      <c r="P54" s="13" t="s">
        <v>146</v>
      </c>
      <c r="Q54" s="7">
        <v>45327</v>
      </c>
      <c r="R54" s="7">
        <v>45334</v>
      </c>
    </row>
    <row r="55" spans="1:18" ht="24">
      <c r="A55" s="3">
        <v>2567</v>
      </c>
      <c r="B55" s="3" t="s">
        <v>18</v>
      </c>
      <c r="C55" s="3" t="s">
        <v>19</v>
      </c>
      <c r="D55" s="4" t="s">
        <v>20</v>
      </c>
      <c r="E55" s="4" t="s">
        <v>21</v>
      </c>
      <c r="F55" s="4" t="s">
        <v>22</v>
      </c>
      <c r="G55" s="4" t="s">
        <v>147</v>
      </c>
      <c r="H55" s="9">
        <v>6230</v>
      </c>
      <c r="I55" s="4" t="s">
        <v>24</v>
      </c>
      <c r="J55" s="4" t="s">
        <v>58</v>
      </c>
      <c r="K55" s="4" t="s">
        <v>26</v>
      </c>
      <c r="L55" s="10">
        <v>6230</v>
      </c>
      <c r="M55" s="10">
        <v>6230</v>
      </c>
      <c r="N55" s="12" t="s">
        <v>116</v>
      </c>
      <c r="O55" s="4" t="s">
        <v>117</v>
      </c>
      <c r="P55" s="3">
        <v>67029482631</v>
      </c>
      <c r="Q55" s="7">
        <v>45330</v>
      </c>
      <c r="R55" s="7">
        <v>45337</v>
      </c>
    </row>
    <row r="56" spans="1:18" ht="24">
      <c r="A56" s="3">
        <v>2567</v>
      </c>
      <c r="B56" s="3" t="s">
        <v>18</v>
      </c>
      <c r="C56" s="3" t="s">
        <v>19</v>
      </c>
      <c r="D56" s="4" t="s">
        <v>20</v>
      </c>
      <c r="E56" s="4" t="s">
        <v>21</v>
      </c>
      <c r="F56" s="4" t="s">
        <v>22</v>
      </c>
      <c r="G56" s="4" t="s">
        <v>148</v>
      </c>
      <c r="H56" s="9">
        <v>7355</v>
      </c>
      <c r="I56" s="4" t="s">
        <v>24</v>
      </c>
      <c r="J56" s="4" t="s">
        <v>58</v>
      </c>
      <c r="K56" s="4" t="s">
        <v>26</v>
      </c>
      <c r="L56" s="10">
        <v>7355</v>
      </c>
      <c r="M56" s="10">
        <v>7355</v>
      </c>
      <c r="N56" s="12" t="s">
        <v>116</v>
      </c>
      <c r="O56" s="4" t="s">
        <v>117</v>
      </c>
      <c r="P56" s="3">
        <v>67029491317</v>
      </c>
      <c r="Q56" s="7">
        <v>45330</v>
      </c>
      <c r="R56" s="7">
        <v>45337</v>
      </c>
    </row>
    <row r="57" spans="1:18" ht="24">
      <c r="A57" s="3">
        <v>2567</v>
      </c>
      <c r="B57" s="3" t="s">
        <v>18</v>
      </c>
      <c r="C57" s="3" t="s">
        <v>19</v>
      </c>
      <c r="D57" s="4" t="s">
        <v>20</v>
      </c>
      <c r="E57" s="4" t="s">
        <v>21</v>
      </c>
      <c r="F57" s="4" t="s">
        <v>22</v>
      </c>
      <c r="G57" s="4" t="s">
        <v>149</v>
      </c>
      <c r="H57" s="9">
        <v>25650</v>
      </c>
      <c r="I57" s="4" t="s">
        <v>24</v>
      </c>
      <c r="J57" s="4" t="s">
        <v>58</v>
      </c>
      <c r="K57" s="4" t="s">
        <v>26</v>
      </c>
      <c r="L57" s="10">
        <v>25650</v>
      </c>
      <c r="M57" s="10">
        <v>25650</v>
      </c>
      <c r="N57" s="12" t="s">
        <v>116</v>
      </c>
      <c r="O57" s="4" t="s">
        <v>117</v>
      </c>
      <c r="P57" s="3">
        <v>67029493215</v>
      </c>
      <c r="Q57" s="7">
        <v>45330</v>
      </c>
      <c r="R57" s="7">
        <v>45337</v>
      </c>
    </row>
    <row r="58" spans="1:18" ht="24">
      <c r="A58" s="3">
        <v>2567</v>
      </c>
      <c r="B58" s="3" t="s">
        <v>18</v>
      </c>
      <c r="C58" s="3" t="s">
        <v>19</v>
      </c>
      <c r="D58" s="4" t="s">
        <v>20</v>
      </c>
      <c r="E58" s="4" t="s">
        <v>21</v>
      </c>
      <c r="F58" s="4" t="s">
        <v>22</v>
      </c>
      <c r="G58" s="4" t="s">
        <v>150</v>
      </c>
      <c r="H58" s="5">
        <v>2900</v>
      </c>
      <c r="I58" s="4" t="s">
        <v>24</v>
      </c>
      <c r="J58" s="4" t="s">
        <v>58</v>
      </c>
      <c r="K58" s="4" t="s">
        <v>26</v>
      </c>
      <c r="L58" s="6">
        <v>2900</v>
      </c>
      <c r="M58" s="6">
        <v>2900</v>
      </c>
      <c r="N58" s="12" t="s">
        <v>151</v>
      </c>
      <c r="O58" s="4" t="s">
        <v>152</v>
      </c>
      <c r="P58" s="13" t="s">
        <v>153</v>
      </c>
      <c r="Q58" s="7">
        <v>45330</v>
      </c>
      <c r="R58" s="7">
        <v>45337</v>
      </c>
    </row>
    <row r="59" spans="1:18" ht="24">
      <c r="A59" s="3">
        <v>2567</v>
      </c>
      <c r="B59" s="3" t="s">
        <v>18</v>
      </c>
      <c r="C59" s="3" t="s">
        <v>19</v>
      </c>
      <c r="D59" s="4" t="s">
        <v>20</v>
      </c>
      <c r="E59" s="4" t="s">
        <v>21</v>
      </c>
      <c r="F59" s="4" t="s">
        <v>22</v>
      </c>
      <c r="G59" s="4" t="s">
        <v>154</v>
      </c>
      <c r="H59" s="5">
        <v>55609.2</v>
      </c>
      <c r="I59" s="4" t="s">
        <v>24</v>
      </c>
      <c r="J59" s="4" t="s">
        <v>58</v>
      </c>
      <c r="K59" s="4" t="s">
        <v>26</v>
      </c>
      <c r="L59" s="4">
        <v>55609.2</v>
      </c>
      <c r="M59" s="4">
        <v>55609.2</v>
      </c>
      <c r="N59" s="12" t="s">
        <v>67</v>
      </c>
      <c r="O59" s="4" t="s">
        <v>155</v>
      </c>
      <c r="P59" s="3">
        <v>67029534889</v>
      </c>
      <c r="Q59" s="7">
        <v>45337</v>
      </c>
      <c r="R59" s="7">
        <v>45382</v>
      </c>
    </row>
    <row r="60" spans="1:18" ht="24">
      <c r="A60" s="3">
        <v>2567</v>
      </c>
      <c r="B60" s="3" t="s">
        <v>18</v>
      </c>
      <c r="C60" s="3" t="s">
        <v>19</v>
      </c>
      <c r="D60" s="4" t="s">
        <v>20</v>
      </c>
      <c r="E60" s="4" t="s">
        <v>21</v>
      </c>
      <c r="F60" s="4" t="s">
        <v>22</v>
      </c>
      <c r="G60" s="4" t="s">
        <v>156</v>
      </c>
      <c r="H60" s="9">
        <v>22000</v>
      </c>
      <c r="I60" s="4" t="s">
        <v>24</v>
      </c>
      <c r="J60" s="4" t="s">
        <v>58</v>
      </c>
      <c r="K60" s="4" t="s">
        <v>26</v>
      </c>
      <c r="L60" s="10">
        <v>22000</v>
      </c>
      <c r="M60" s="10">
        <v>22000</v>
      </c>
      <c r="N60" s="12" t="s">
        <v>157</v>
      </c>
      <c r="O60" s="4" t="s">
        <v>158</v>
      </c>
      <c r="P60" s="3">
        <v>67029503582</v>
      </c>
      <c r="Q60" s="7">
        <v>45337</v>
      </c>
      <c r="R60" s="7">
        <v>45344</v>
      </c>
    </row>
    <row r="61" spans="1:18" ht="24">
      <c r="A61" s="3">
        <v>2567</v>
      </c>
      <c r="B61" s="3" t="s">
        <v>18</v>
      </c>
      <c r="C61" s="3" t="s">
        <v>19</v>
      </c>
      <c r="D61" s="4" t="s">
        <v>20</v>
      </c>
      <c r="E61" s="4" t="s">
        <v>21</v>
      </c>
      <c r="F61" s="4" t="s">
        <v>22</v>
      </c>
      <c r="G61" s="4" t="s">
        <v>159</v>
      </c>
      <c r="H61" s="9">
        <v>13500</v>
      </c>
      <c r="I61" s="4" t="s">
        <v>24</v>
      </c>
      <c r="J61" s="4" t="s">
        <v>58</v>
      </c>
      <c r="K61" s="4" t="s">
        <v>26</v>
      </c>
      <c r="L61" s="10">
        <v>13500</v>
      </c>
      <c r="M61" s="10">
        <v>13500</v>
      </c>
      <c r="N61" s="12" t="s">
        <v>160</v>
      </c>
      <c r="O61" s="4" t="s">
        <v>161</v>
      </c>
      <c r="P61" s="13" t="s">
        <v>162</v>
      </c>
      <c r="Q61" s="7">
        <v>45337</v>
      </c>
      <c r="R61" s="7">
        <v>45344</v>
      </c>
    </row>
    <row r="62" spans="1:18" ht="24">
      <c r="A62" s="3">
        <v>2567</v>
      </c>
      <c r="B62" s="3" t="s">
        <v>18</v>
      </c>
      <c r="C62" s="3" t="s">
        <v>19</v>
      </c>
      <c r="D62" s="4" t="s">
        <v>20</v>
      </c>
      <c r="E62" s="4" t="s">
        <v>21</v>
      </c>
      <c r="F62" s="4" t="s">
        <v>22</v>
      </c>
      <c r="G62" s="4" t="s">
        <v>163</v>
      </c>
      <c r="H62" s="5">
        <v>10000</v>
      </c>
      <c r="I62" s="4" t="s">
        <v>24</v>
      </c>
      <c r="J62" s="4" t="s">
        <v>58</v>
      </c>
      <c r="K62" s="4" t="s">
        <v>26</v>
      </c>
      <c r="L62" s="6">
        <v>10000</v>
      </c>
      <c r="M62" s="6">
        <v>10000</v>
      </c>
      <c r="N62" s="12" t="s">
        <v>63</v>
      </c>
      <c r="O62" s="4" t="s">
        <v>64</v>
      </c>
      <c r="P62" s="13" t="s">
        <v>164</v>
      </c>
      <c r="Q62" s="7">
        <v>45337</v>
      </c>
      <c r="R62" s="7">
        <v>45344</v>
      </c>
    </row>
    <row r="63" spans="1:18" ht="24">
      <c r="A63" s="3">
        <v>2567</v>
      </c>
      <c r="B63" s="3" t="s">
        <v>18</v>
      </c>
      <c r="C63" s="3" t="s">
        <v>19</v>
      </c>
      <c r="D63" s="4" t="s">
        <v>20</v>
      </c>
      <c r="E63" s="4" t="s">
        <v>21</v>
      </c>
      <c r="F63" s="4" t="s">
        <v>22</v>
      </c>
      <c r="G63" s="4" t="s">
        <v>165</v>
      </c>
      <c r="H63" s="5">
        <v>8500</v>
      </c>
      <c r="I63" s="4" t="s">
        <v>24</v>
      </c>
      <c r="J63" s="4" t="s">
        <v>58</v>
      </c>
      <c r="K63" s="4" t="s">
        <v>26</v>
      </c>
      <c r="L63" s="6">
        <v>8500</v>
      </c>
      <c r="M63" s="6">
        <v>8500</v>
      </c>
      <c r="N63" s="12" t="s">
        <v>166</v>
      </c>
      <c r="O63" s="4" t="s">
        <v>167</v>
      </c>
      <c r="P63" s="13" t="s">
        <v>168</v>
      </c>
      <c r="Q63" s="7">
        <v>45337</v>
      </c>
      <c r="R63" s="7">
        <v>45344</v>
      </c>
    </row>
    <row r="64" spans="1:18" ht="24">
      <c r="A64" s="3">
        <v>2567</v>
      </c>
      <c r="B64" s="3" t="s">
        <v>18</v>
      </c>
      <c r="C64" s="3" t="s">
        <v>19</v>
      </c>
      <c r="D64" s="4" t="s">
        <v>20</v>
      </c>
      <c r="E64" s="4" t="s">
        <v>21</v>
      </c>
      <c r="F64" s="4" t="s">
        <v>22</v>
      </c>
      <c r="G64" s="4" t="s">
        <v>169</v>
      </c>
      <c r="H64" s="9">
        <v>53130</v>
      </c>
      <c r="I64" s="4" t="s">
        <v>24</v>
      </c>
      <c r="J64" s="4" t="s">
        <v>58</v>
      </c>
      <c r="K64" s="4" t="s">
        <v>26</v>
      </c>
      <c r="L64" s="10">
        <v>53130</v>
      </c>
      <c r="M64" s="10">
        <v>53130</v>
      </c>
      <c r="N64" s="12" t="s">
        <v>76</v>
      </c>
      <c r="O64" s="4" t="s">
        <v>77</v>
      </c>
      <c r="P64" s="3">
        <v>67039002902</v>
      </c>
      <c r="Q64" s="7">
        <v>45350</v>
      </c>
      <c r="R64" s="7">
        <v>44991</v>
      </c>
    </row>
    <row r="65" spans="1:18" ht="24">
      <c r="A65" s="3">
        <v>2567</v>
      </c>
      <c r="B65" s="3" t="s">
        <v>18</v>
      </c>
      <c r="C65" s="3" t="s">
        <v>19</v>
      </c>
      <c r="D65" s="4" t="s">
        <v>20</v>
      </c>
      <c r="E65" s="4" t="s">
        <v>21</v>
      </c>
      <c r="F65" s="4" t="s">
        <v>22</v>
      </c>
      <c r="G65" s="4" t="s">
        <v>170</v>
      </c>
      <c r="H65" s="5">
        <v>700</v>
      </c>
      <c r="I65" s="4" t="s">
        <v>24</v>
      </c>
      <c r="J65" s="4" t="s">
        <v>58</v>
      </c>
      <c r="K65" s="4" t="s">
        <v>26</v>
      </c>
      <c r="L65" s="6">
        <v>700</v>
      </c>
      <c r="M65" s="6">
        <v>700</v>
      </c>
      <c r="N65" s="12" t="s">
        <v>171</v>
      </c>
      <c r="O65" s="4" t="s">
        <v>172</v>
      </c>
      <c r="P65" s="3">
        <v>67039175807</v>
      </c>
      <c r="Q65" s="7">
        <v>45362</v>
      </c>
      <c r="R65" s="7">
        <v>45369</v>
      </c>
    </row>
    <row r="66" spans="1:18" ht="24">
      <c r="A66" s="3">
        <v>2567</v>
      </c>
      <c r="B66" s="3" t="s">
        <v>18</v>
      </c>
      <c r="C66" s="3" t="s">
        <v>19</v>
      </c>
      <c r="D66" s="4" t="s">
        <v>20</v>
      </c>
      <c r="E66" s="4" t="s">
        <v>21</v>
      </c>
      <c r="F66" s="4" t="s">
        <v>22</v>
      </c>
      <c r="G66" s="4" t="s">
        <v>173</v>
      </c>
      <c r="H66" s="5">
        <v>37310</v>
      </c>
      <c r="I66" s="4" t="s">
        <v>24</v>
      </c>
      <c r="J66" s="4" t="s">
        <v>58</v>
      </c>
      <c r="K66" s="4" t="s">
        <v>26</v>
      </c>
      <c r="L66" s="6">
        <v>37310</v>
      </c>
      <c r="M66" s="6">
        <v>37310</v>
      </c>
      <c r="N66" s="12" t="s">
        <v>174</v>
      </c>
      <c r="O66" s="4" t="s">
        <v>175</v>
      </c>
      <c r="P66" s="3">
        <v>67039482965</v>
      </c>
      <c r="Q66" s="7">
        <v>45366</v>
      </c>
      <c r="R66" s="7">
        <v>45373</v>
      </c>
    </row>
    <row r="67" spans="1:18" ht="24">
      <c r="A67" s="3">
        <v>2567</v>
      </c>
      <c r="B67" s="3" t="s">
        <v>18</v>
      </c>
      <c r="C67" s="3" t="s">
        <v>19</v>
      </c>
      <c r="D67" s="4" t="s">
        <v>20</v>
      </c>
      <c r="E67" s="4" t="s">
        <v>21</v>
      </c>
      <c r="F67" s="4" t="s">
        <v>22</v>
      </c>
      <c r="G67" s="4" t="s">
        <v>176</v>
      </c>
      <c r="H67" s="5">
        <v>2610.8</v>
      </c>
      <c r="I67" s="4" t="s">
        <v>24</v>
      </c>
      <c r="J67" s="4" t="s">
        <v>58</v>
      </c>
      <c r="K67" s="4" t="s">
        <v>26</v>
      </c>
      <c r="L67" s="5">
        <v>2610.8</v>
      </c>
      <c r="M67" s="5">
        <v>2610.8</v>
      </c>
      <c r="N67" s="12" t="s">
        <v>92</v>
      </c>
      <c r="O67" s="4" t="s">
        <v>93</v>
      </c>
      <c r="P67" s="3">
        <v>67039288798</v>
      </c>
      <c r="Q67" s="7">
        <v>45366</v>
      </c>
      <c r="R67" s="7">
        <v>45373</v>
      </c>
    </row>
    <row r="68" spans="1:18" ht="24">
      <c r="A68" s="3">
        <v>2567</v>
      </c>
      <c r="B68" s="3" t="s">
        <v>18</v>
      </c>
      <c r="C68" s="3" t="s">
        <v>19</v>
      </c>
      <c r="D68" s="4" t="s">
        <v>20</v>
      </c>
      <c r="E68" s="4" t="s">
        <v>21</v>
      </c>
      <c r="F68" s="4" t="s">
        <v>22</v>
      </c>
      <c r="G68" s="4" t="s">
        <v>177</v>
      </c>
      <c r="H68" s="5">
        <v>12000</v>
      </c>
      <c r="I68" s="4" t="s">
        <v>24</v>
      </c>
      <c r="J68" s="4" t="s">
        <v>58</v>
      </c>
      <c r="K68" s="4" t="s">
        <v>26</v>
      </c>
      <c r="L68" s="5">
        <v>12000</v>
      </c>
      <c r="M68" s="5">
        <v>12000</v>
      </c>
      <c r="N68" s="12" t="s">
        <v>178</v>
      </c>
      <c r="O68" s="4" t="s">
        <v>179</v>
      </c>
      <c r="P68" s="3">
        <v>67039428703</v>
      </c>
      <c r="Q68" s="7">
        <v>45366</v>
      </c>
      <c r="R68" s="7">
        <v>45373</v>
      </c>
    </row>
    <row r="69" spans="1:18" ht="24">
      <c r="A69" s="3">
        <v>2567</v>
      </c>
      <c r="B69" s="3" t="s">
        <v>18</v>
      </c>
      <c r="C69" s="3" t="s">
        <v>19</v>
      </c>
      <c r="D69" s="4" t="s">
        <v>20</v>
      </c>
      <c r="E69" s="4" t="s">
        <v>21</v>
      </c>
      <c r="F69" s="4" t="s">
        <v>22</v>
      </c>
      <c r="G69" s="4" t="s">
        <v>180</v>
      </c>
      <c r="H69" s="5">
        <v>10340</v>
      </c>
      <c r="I69" s="4" t="s">
        <v>24</v>
      </c>
      <c r="J69" s="4" t="s">
        <v>58</v>
      </c>
      <c r="K69" s="4" t="s">
        <v>26</v>
      </c>
      <c r="L69" s="5">
        <v>10340</v>
      </c>
      <c r="M69" s="5">
        <v>10340</v>
      </c>
      <c r="N69" s="12" t="s">
        <v>181</v>
      </c>
      <c r="O69" s="4" t="s">
        <v>182</v>
      </c>
      <c r="P69" s="3">
        <v>67039429889</v>
      </c>
      <c r="Q69" s="7">
        <v>45366</v>
      </c>
      <c r="R69" s="7">
        <v>45373</v>
      </c>
    </row>
    <row r="70" spans="1:18" ht="24">
      <c r="A70" s="3">
        <v>2567</v>
      </c>
      <c r="B70" s="3" t="s">
        <v>18</v>
      </c>
      <c r="C70" s="3" t="s">
        <v>19</v>
      </c>
      <c r="D70" s="4" t="s">
        <v>20</v>
      </c>
      <c r="E70" s="4" t="s">
        <v>21</v>
      </c>
      <c r="F70" s="4" t="s">
        <v>22</v>
      </c>
      <c r="G70" s="4" t="s">
        <v>183</v>
      </c>
      <c r="H70" s="5">
        <v>2000</v>
      </c>
      <c r="I70" s="4" t="s">
        <v>24</v>
      </c>
      <c r="J70" s="4" t="s">
        <v>58</v>
      </c>
      <c r="K70" s="4" t="s">
        <v>26</v>
      </c>
      <c r="L70" s="5">
        <v>2000</v>
      </c>
      <c r="M70" s="5">
        <v>2000</v>
      </c>
      <c r="N70" s="12" t="s">
        <v>184</v>
      </c>
      <c r="O70" s="4" t="s">
        <v>185</v>
      </c>
      <c r="P70" s="3">
        <v>67039429889</v>
      </c>
      <c r="Q70" s="7">
        <v>45366</v>
      </c>
      <c r="R70" s="7">
        <v>45373</v>
      </c>
    </row>
    <row r="71" spans="1:18" ht="24">
      <c r="A71" s="3">
        <v>2567</v>
      </c>
      <c r="B71" s="3" t="s">
        <v>18</v>
      </c>
      <c r="C71" s="3" t="s">
        <v>19</v>
      </c>
      <c r="D71" s="4" t="s">
        <v>20</v>
      </c>
      <c r="E71" s="4" t="s">
        <v>21</v>
      </c>
      <c r="F71" s="4" t="s">
        <v>22</v>
      </c>
      <c r="G71" s="4" t="s">
        <v>186</v>
      </c>
      <c r="H71" s="5">
        <v>1950</v>
      </c>
      <c r="I71" s="4" t="s">
        <v>24</v>
      </c>
      <c r="J71" s="4" t="s">
        <v>58</v>
      </c>
      <c r="K71" s="4" t="s">
        <v>26</v>
      </c>
      <c r="L71" s="5">
        <v>1950</v>
      </c>
      <c r="M71" s="5">
        <v>1950</v>
      </c>
      <c r="N71" s="12" t="s">
        <v>187</v>
      </c>
      <c r="O71" s="4" t="s">
        <v>188</v>
      </c>
      <c r="P71" s="3">
        <v>67039437786</v>
      </c>
      <c r="Q71" s="7">
        <v>45366</v>
      </c>
      <c r="R71" s="7">
        <v>45373</v>
      </c>
    </row>
    <row r="72" spans="1:18" ht="24">
      <c r="A72" s="3">
        <v>2567</v>
      </c>
      <c r="B72" s="3" t="s">
        <v>18</v>
      </c>
      <c r="C72" s="3" t="s">
        <v>19</v>
      </c>
      <c r="D72" s="4" t="s">
        <v>20</v>
      </c>
      <c r="E72" s="4" t="s">
        <v>21</v>
      </c>
      <c r="F72" s="4" t="s">
        <v>22</v>
      </c>
      <c r="G72" s="4" t="s">
        <v>189</v>
      </c>
      <c r="H72" s="5">
        <v>1000</v>
      </c>
      <c r="I72" s="4" t="s">
        <v>24</v>
      </c>
      <c r="J72" s="4" t="s">
        <v>58</v>
      </c>
      <c r="K72" s="4" t="s">
        <v>26</v>
      </c>
      <c r="L72" s="5">
        <v>1000</v>
      </c>
      <c r="M72" s="5">
        <v>1000</v>
      </c>
      <c r="N72" s="12" t="s">
        <v>187</v>
      </c>
      <c r="O72" s="4" t="s">
        <v>188</v>
      </c>
      <c r="P72" s="3">
        <v>67039434693</v>
      </c>
      <c r="Q72" s="7">
        <v>45366</v>
      </c>
      <c r="R72" s="7">
        <v>45373</v>
      </c>
    </row>
    <row r="73" spans="1:18" ht="24">
      <c r="A73" s="3">
        <v>2567</v>
      </c>
      <c r="B73" s="3" t="s">
        <v>18</v>
      </c>
      <c r="C73" s="3" t="s">
        <v>19</v>
      </c>
      <c r="D73" s="4" t="s">
        <v>20</v>
      </c>
      <c r="E73" s="4" t="s">
        <v>21</v>
      </c>
      <c r="F73" s="4" t="s">
        <v>22</v>
      </c>
      <c r="G73" s="4" t="s">
        <v>190</v>
      </c>
      <c r="H73" s="5">
        <v>8800</v>
      </c>
      <c r="I73" s="4" t="s">
        <v>24</v>
      </c>
      <c r="J73" s="4" t="s">
        <v>58</v>
      </c>
      <c r="K73" s="4" t="s">
        <v>26</v>
      </c>
      <c r="L73" s="5">
        <v>8800</v>
      </c>
      <c r="M73" s="5">
        <v>8800</v>
      </c>
      <c r="N73" s="12" t="s">
        <v>187</v>
      </c>
      <c r="O73" s="4" t="s">
        <v>188</v>
      </c>
      <c r="P73" s="3">
        <v>67039533430</v>
      </c>
      <c r="Q73" s="7">
        <v>45366</v>
      </c>
      <c r="R73" s="7">
        <v>45373</v>
      </c>
    </row>
    <row r="74" spans="1:18" ht="24">
      <c r="A74" s="3">
        <v>2567</v>
      </c>
      <c r="B74" s="3" t="s">
        <v>18</v>
      </c>
      <c r="C74" s="3" t="s">
        <v>19</v>
      </c>
      <c r="D74" s="4" t="s">
        <v>20</v>
      </c>
      <c r="E74" s="4" t="s">
        <v>21</v>
      </c>
      <c r="F74" s="4" t="s">
        <v>22</v>
      </c>
      <c r="G74" s="4" t="s">
        <v>191</v>
      </c>
      <c r="H74" s="5">
        <v>6000</v>
      </c>
      <c r="I74" s="4" t="s">
        <v>24</v>
      </c>
      <c r="J74" s="4" t="s">
        <v>192</v>
      </c>
      <c r="K74" s="4" t="s">
        <v>26</v>
      </c>
      <c r="L74" s="5">
        <v>6000</v>
      </c>
      <c r="M74" s="5">
        <v>6000</v>
      </c>
      <c r="N74" s="12" t="s">
        <v>193</v>
      </c>
      <c r="O74" s="4" t="s">
        <v>194</v>
      </c>
      <c r="P74" s="3">
        <v>67039517174</v>
      </c>
      <c r="Q74" s="7">
        <v>45373</v>
      </c>
      <c r="R74" s="7">
        <v>45383</v>
      </c>
    </row>
    <row r="75" spans="1:18" ht="24">
      <c r="A75" s="3">
        <v>2567</v>
      </c>
      <c r="B75" s="3" t="s">
        <v>18</v>
      </c>
      <c r="C75" s="3" t="s">
        <v>19</v>
      </c>
      <c r="D75" s="4" t="s">
        <v>20</v>
      </c>
      <c r="E75" s="4" t="s">
        <v>21</v>
      </c>
      <c r="F75" s="4" t="s">
        <v>22</v>
      </c>
      <c r="G75" s="4" t="s">
        <v>195</v>
      </c>
      <c r="H75" s="5">
        <v>10500</v>
      </c>
      <c r="I75" s="4" t="s">
        <v>24</v>
      </c>
      <c r="J75" s="4" t="s">
        <v>192</v>
      </c>
      <c r="K75" s="4" t="s">
        <v>26</v>
      </c>
      <c r="L75" s="6">
        <v>10500</v>
      </c>
      <c r="M75" s="6">
        <v>10500</v>
      </c>
      <c r="N75" s="12" t="s">
        <v>196</v>
      </c>
      <c r="O75" s="4" t="s">
        <v>197</v>
      </c>
      <c r="P75" s="3">
        <v>67039528772</v>
      </c>
      <c r="Q75" s="7">
        <v>45373</v>
      </c>
      <c r="R75" s="7">
        <v>45383</v>
      </c>
    </row>
  </sheetData>
  <sheetProtection/>
  <dataValidations count="3">
    <dataValidation type="list" allowBlank="1" showInputMessage="1" showErrorMessage="1" sqref="K2 K3:K25 K27:K29 K31:K33 K35:K37 K39:K41 K43:K4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49 J64 J65 J2:J48 J50:J63 J66:J73 J74:J7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64 I65 I2:I45 I46:I48 I49:I63 I66:I73 I74:I7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198</v>
      </c>
      <c r="B1" s="1" t="s">
        <v>199</v>
      </c>
      <c r="C1" s="1" t="s">
        <v>200</v>
      </c>
    </row>
    <row r="2" spans="1:3" ht="27.75">
      <c r="A2" s="1" t="s">
        <v>201</v>
      </c>
      <c r="B2" s="1" t="s">
        <v>202</v>
      </c>
      <c r="C2" s="1" t="s">
        <v>203</v>
      </c>
    </row>
    <row r="3" spans="1:3" ht="27.75">
      <c r="A3" s="1" t="s">
        <v>204</v>
      </c>
      <c r="B3" s="1" t="s">
        <v>5</v>
      </c>
      <c r="C3" s="1" t="s">
        <v>205</v>
      </c>
    </row>
    <row r="4" spans="1:3" ht="27.75">
      <c r="A4" s="1" t="s">
        <v>206</v>
      </c>
      <c r="B4" s="1" t="s">
        <v>207</v>
      </c>
      <c r="C4" s="1" t="s">
        <v>208</v>
      </c>
    </row>
    <row r="5" spans="1:3" ht="27.75">
      <c r="A5" s="1" t="s">
        <v>209</v>
      </c>
      <c r="B5" s="1" t="s">
        <v>210</v>
      </c>
      <c r="C5" s="1" t="s">
        <v>211</v>
      </c>
    </row>
    <row r="6" spans="1:3" ht="27.75">
      <c r="A6" s="1" t="s">
        <v>212</v>
      </c>
      <c r="B6" s="1" t="s">
        <v>213</v>
      </c>
      <c r="C6" s="1" t="s">
        <v>214</v>
      </c>
    </row>
    <row r="7" spans="1:3" ht="27.75">
      <c r="A7" s="1" t="s">
        <v>215</v>
      </c>
      <c r="B7" s="1" t="s">
        <v>216</v>
      </c>
      <c r="C7" s="1" t="s">
        <v>217</v>
      </c>
    </row>
    <row r="8" spans="1:3" ht="27.75">
      <c r="A8" s="1" t="s">
        <v>218</v>
      </c>
      <c r="B8" s="1" t="s">
        <v>219</v>
      </c>
      <c r="C8" s="1" t="s">
        <v>220</v>
      </c>
    </row>
    <row r="9" spans="1:3" ht="27.75">
      <c r="A9" s="1" t="s">
        <v>221</v>
      </c>
      <c r="B9" s="1" t="s">
        <v>222</v>
      </c>
      <c r="C9" s="1" t="s">
        <v>223</v>
      </c>
    </row>
    <row r="10" spans="1:3" ht="27.75">
      <c r="A10" s="1" t="s">
        <v>224</v>
      </c>
      <c r="B10" s="1" t="s">
        <v>225</v>
      </c>
      <c r="C10" s="1" t="s">
        <v>226</v>
      </c>
    </row>
    <row r="11" spans="1:3" ht="27.75">
      <c r="A11" s="1" t="s">
        <v>227</v>
      </c>
      <c r="B11" s="1" t="s">
        <v>228</v>
      </c>
      <c r="C11" s="1" t="s">
        <v>22</v>
      </c>
    </row>
    <row r="12" spans="1:3" ht="27.75">
      <c r="A12" s="1" t="s">
        <v>229</v>
      </c>
      <c r="B12" s="1" t="s">
        <v>230</v>
      </c>
      <c r="C12" s="1" t="s">
        <v>231</v>
      </c>
    </row>
    <row r="13" spans="1:3" ht="27.75">
      <c r="A13" s="1" t="s">
        <v>232</v>
      </c>
      <c r="B13" s="1" t="s">
        <v>233</v>
      </c>
      <c r="C13" s="1" t="s">
        <v>234</v>
      </c>
    </row>
    <row r="14" spans="1:3" ht="27.75">
      <c r="A14" s="1" t="s">
        <v>235</v>
      </c>
      <c r="B14" s="1" t="s">
        <v>236</v>
      </c>
      <c r="C14" s="1" t="s">
        <v>237</v>
      </c>
    </row>
    <row r="15" spans="1:3" ht="27.75">
      <c r="A15" s="1" t="s">
        <v>238</v>
      </c>
      <c r="B15" s="1" t="s">
        <v>239</v>
      </c>
      <c r="C15" s="1" t="s">
        <v>240</v>
      </c>
    </row>
    <row r="16" spans="1:3" ht="27.75">
      <c r="A16" s="1" t="s">
        <v>241</v>
      </c>
      <c r="B16" s="1" t="s">
        <v>242</v>
      </c>
      <c r="C16" s="1" t="s">
        <v>243</v>
      </c>
    </row>
    <row r="17" spans="1:3" ht="27.75">
      <c r="A17" s="1" t="s">
        <v>244</v>
      </c>
      <c r="B17" s="1" t="s">
        <v>245</v>
      </c>
      <c r="C17" s="1" t="s">
        <v>246</v>
      </c>
    </row>
    <row r="18" spans="1:3" ht="27.75">
      <c r="A18" s="1" t="s">
        <v>247</v>
      </c>
      <c r="C18" s="1" t="s">
        <v>248</v>
      </c>
    </row>
    <row r="19" spans="1:3" ht="27.75">
      <c r="A19" s="1" t="s">
        <v>249</v>
      </c>
      <c r="C19" s="1" t="s">
        <v>250</v>
      </c>
    </row>
    <row r="20" spans="1:3" ht="27.75">
      <c r="A20" s="1" t="s">
        <v>251</v>
      </c>
      <c r="C20" s="1" t="s">
        <v>252</v>
      </c>
    </row>
    <row r="21" spans="1:3" ht="27.75">
      <c r="A21" s="1" t="s">
        <v>253</v>
      </c>
      <c r="C21" s="1" t="s">
        <v>254</v>
      </c>
    </row>
    <row r="22" ht="27.75">
      <c r="C22" s="1" t="s">
        <v>255</v>
      </c>
    </row>
    <row r="23" ht="27.75">
      <c r="C23" s="1" t="s">
        <v>256</v>
      </c>
    </row>
    <row r="24" ht="27.75">
      <c r="C24" s="1" t="s">
        <v>257</v>
      </c>
    </row>
    <row r="25" ht="27.75">
      <c r="C25" s="1" t="s">
        <v>258</v>
      </c>
    </row>
    <row r="26" ht="27.75">
      <c r="C26" s="1" t="s">
        <v>259</v>
      </c>
    </row>
    <row r="27" ht="27.75">
      <c r="C27" s="1" t="s">
        <v>260</v>
      </c>
    </row>
    <row r="28" ht="27.75">
      <c r="C28" s="1" t="s">
        <v>261</v>
      </c>
    </row>
    <row r="29" ht="27.75">
      <c r="C29" s="1" t="s">
        <v>262</v>
      </c>
    </row>
    <row r="30" ht="27.75">
      <c r="C30" s="1" t="s">
        <v>263</v>
      </c>
    </row>
    <row r="31" ht="27.75">
      <c r="C31" s="1" t="s">
        <v>264</v>
      </c>
    </row>
    <row r="32" ht="27.75">
      <c r="C32" s="1" t="s">
        <v>265</v>
      </c>
    </row>
    <row r="33" ht="27.75">
      <c r="C33" s="1" t="s">
        <v>266</v>
      </c>
    </row>
    <row r="34" ht="27.75">
      <c r="C34" s="1" t="s">
        <v>267</v>
      </c>
    </row>
    <row r="35" ht="27.75">
      <c r="C35" s="1" t="s">
        <v>268</v>
      </c>
    </row>
    <row r="36" ht="27.75">
      <c r="C36" s="1" t="s">
        <v>269</v>
      </c>
    </row>
    <row r="37" ht="27.75">
      <c r="C37" s="1" t="s">
        <v>270</v>
      </c>
    </row>
    <row r="38" ht="27.75">
      <c r="C38" s="1" t="s">
        <v>271</v>
      </c>
    </row>
    <row r="39" ht="27.75">
      <c r="C39" s="1" t="s">
        <v>272</v>
      </c>
    </row>
    <row r="40" ht="27.75">
      <c r="C40" s="1" t="s">
        <v>273</v>
      </c>
    </row>
    <row r="41" ht="27.75">
      <c r="C41" s="1" t="s">
        <v>274</v>
      </c>
    </row>
    <row r="42" ht="27.75">
      <c r="C42" s="1" t="s">
        <v>275</v>
      </c>
    </row>
    <row r="43" ht="27.75">
      <c r="C43" s="1" t="s">
        <v>276</v>
      </c>
    </row>
    <row r="44" ht="27.75">
      <c r="C44" s="1" t="s">
        <v>277</v>
      </c>
    </row>
    <row r="45" ht="27.75">
      <c r="C45" s="1" t="s">
        <v>278</v>
      </c>
    </row>
    <row r="46" ht="27.75">
      <c r="C46" s="1" t="s">
        <v>279</v>
      </c>
    </row>
    <row r="47" ht="27.75">
      <c r="C47" s="1" t="s">
        <v>280</v>
      </c>
    </row>
    <row r="48" ht="27.75">
      <c r="C48" s="1" t="s">
        <v>281</v>
      </c>
    </row>
    <row r="49" ht="27.75">
      <c r="C49" s="1" t="s">
        <v>282</v>
      </c>
    </row>
    <row r="50" ht="27.75">
      <c r="C50" s="1" t="s">
        <v>283</v>
      </c>
    </row>
    <row r="51" ht="27.75">
      <c r="C51" s="1" t="s">
        <v>284</v>
      </c>
    </row>
    <row r="52" ht="27.75">
      <c r="C52" s="1" t="s">
        <v>285</v>
      </c>
    </row>
    <row r="53" ht="27.75">
      <c r="C53" s="1" t="s">
        <v>286</v>
      </c>
    </row>
    <row r="54" ht="27.75">
      <c r="C54" s="1" t="s">
        <v>287</v>
      </c>
    </row>
    <row r="55" ht="27.75">
      <c r="C55" s="1" t="s">
        <v>288</v>
      </c>
    </row>
    <row r="56" ht="27.75">
      <c r="C56" s="1" t="s">
        <v>289</v>
      </c>
    </row>
    <row r="57" ht="27.75">
      <c r="C57" s="1" t="s">
        <v>290</v>
      </c>
    </row>
    <row r="58" ht="27.75">
      <c r="C58" s="1" t="s">
        <v>291</v>
      </c>
    </row>
    <row r="59" ht="27.75">
      <c r="C59" s="1" t="s">
        <v>292</v>
      </c>
    </row>
    <row r="60" ht="27.75">
      <c r="C60" s="1" t="s">
        <v>293</v>
      </c>
    </row>
    <row r="61" ht="27.75">
      <c r="C61" s="1" t="s">
        <v>294</v>
      </c>
    </row>
    <row r="62" ht="27.75">
      <c r="C62" s="1" t="s">
        <v>295</v>
      </c>
    </row>
    <row r="63" ht="27.75">
      <c r="C63" s="1" t="s">
        <v>296</v>
      </c>
    </row>
    <row r="64" ht="27.75">
      <c r="C64" s="1" t="s">
        <v>297</v>
      </c>
    </row>
    <row r="65" ht="27.75">
      <c r="C65" s="1" t="s">
        <v>298</v>
      </c>
    </row>
    <row r="66" ht="27.75">
      <c r="C66" s="1" t="s">
        <v>299</v>
      </c>
    </row>
    <row r="67" ht="27.75">
      <c r="C67" s="1" t="s">
        <v>300</v>
      </c>
    </row>
    <row r="68" ht="27.75">
      <c r="C68" s="1" t="s">
        <v>301</v>
      </c>
    </row>
    <row r="69" ht="27.75">
      <c r="C69" s="1" t="s">
        <v>302</v>
      </c>
    </row>
    <row r="70" ht="27.75">
      <c r="C70" s="1" t="s">
        <v>303</v>
      </c>
    </row>
    <row r="71" ht="27.75">
      <c r="C71" s="1" t="s">
        <v>304</v>
      </c>
    </row>
    <row r="72" ht="27.75">
      <c r="C72" s="1" t="s">
        <v>305</v>
      </c>
    </row>
    <row r="73" ht="27.75">
      <c r="C73" s="1" t="s">
        <v>306</v>
      </c>
    </row>
    <row r="74" ht="27.75">
      <c r="C74" s="1" t="s">
        <v>307</v>
      </c>
    </row>
    <row r="75" ht="27.75">
      <c r="C75" s="1" t="s">
        <v>308</v>
      </c>
    </row>
    <row r="76" ht="27.75">
      <c r="C76" s="1" t="s">
        <v>309</v>
      </c>
    </row>
    <row r="77" ht="27.75">
      <c r="C77" s="1" t="s">
        <v>310</v>
      </c>
    </row>
    <row r="78" ht="27.75">
      <c r="C78" s="1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Tukkata Noy</cp:lastModifiedBy>
  <dcterms:created xsi:type="dcterms:W3CDTF">2023-09-21T14:37:46Z</dcterms:created>
  <dcterms:modified xsi:type="dcterms:W3CDTF">2024-03-29T08:14:34Z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0372DB3753BE438FA8A2547E7A256EEE_13</vt:lpwstr>
  </property>
  <property fmtid="{D5CDD505-2E9C-101B-9397-08002B2CF9AE}" pid="4" name="KSOProductBuildV">
    <vt:lpwstr>1054-12.2.0.13489</vt:lpwstr>
  </property>
</Properties>
</file>